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95" activeTab="2"/>
  </bookViews>
  <sheets>
    <sheet name="INFORMATION" sheetId="1" r:id="rId1"/>
    <sheet name="budget prévisionnel et suivi" sheetId="2" r:id="rId2"/>
    <sheet name="rapport intermédiaire" sheetId="3" r:id="rId3"/>
    <sheet name="sources de financement" sheetId="4" r:id="rId4"/>
    <sheet name="rapport final" sheetId="5" r:id="rId5"/>
  </sheets>
  <definedNames>
    <definedName name="_xlnm.Print_Titles" localSheetId="2">'rapport intermédiaire'!$1:$9</definedName>
    <definedName name="_xlnm.Print_Area" localSheetId="1">'budget prévisionnel et suivi'!$B$1:$J$55</definedName>
    <definedName name="_xlnm.Print_Area" localSheetId="0">'INFORMATION'!$A$1:$S$21</definedName>
    <definedName name="_xlnm.Print_Area" localSheetId="4">'rapport final'!$A$1:$Q$58</definedName>
    <definedName name="_xlnm.Print_Area" localSheetId="2">'rapport intermédiaire'!$A$1:$N$58</definedName>
  </definedNames>
  <calcPr fullCalcOnLoad="1"/>
</workbook>
</file>

<file path=xl/sharedStrings.xml><?xml version="1.0" encoding="utf-8"?>
<sst xmlns="http://schemas.openxmlformats.org/spreadsheetml/2006/main" count="345" uniqueCount="137">
  <si>
    <t>Contrat n°</t>
  </si>
  <si>
    <t>Budget prévisionnel et suivi</t>
  </si>
  <si>
    <t>Prévisionnel</t>
  </si>
  <si>
    <t>Dépenses</t>
  </si>
  <si>
    <t>Unité</t>
  </si>
  <si>
    <t># d'unités</t>
  </si>
  <si>
    <t>Coût unitaire (en EUR)</t>
  </si>
  <si>
    <t>Coûts
(en EUR)</t>
  </si>
  <si>
    <t>1. Ressources humaines</t>
  </si>
  <si>
    <t>1.1 Salaires (montants bruts, personnel local)</t>
  </si>
  <si>
    <t xml:space="preserve">   1.1.1 Technique</t>
  </si>
  <si>
    <t>Par mois</t>
  </si>
  <si>
    <t xml:space="preserve">   1.1.2 Administratif/ personnel de soutien</t>
  </si>
  <si>
    <t>1.2 Salaires (montants bruts, personnel expatrié/international)</t>
  </si>
  <si>
    <t>1.3 Per diems pour missions/voyages</t>
  </si>
  <si>
    <t xml:space="preserve">   1.3.1 A l'étranger (personnel affecté à l'Action)</t>
  </si>
  <si>
    <t>Per diem</t>
  </si>
  <si>
    <t xml:space="preserve">   1.3.2 Sur place (personnel affecté à l'Action)</t>
  </si>
  <si>
    <t xml:space="preserve">   1.3.3 Participants aux séminaires/conférences</t>
  </si>
  <si>
    <t>Sous-total Ressources humaines</t>
  </si>
  <si>
    <t>2.Voyages</t>
  </si>
  <si>
    <t>2.1. Voyages internationaux</t>
  </si>
  <si>
    <t>Par vol</t>
  </si>
  <si>
    <t>2.2. Trajets locaux</t>
  </si>
  <si>
    <t>Sous-total Voyages</t>
  </si>
  <si>
    <t>3. Equipement, matériel et fournitures</t>
  </si>
  <si>
    <t>3.1 Achat ou location de véhicules</t>
  </si>
  <si>
    <t>Par véhicule</t>
  </si>
  <si>
    <t>3.2 Mobilier, matériel d'ordinateur</t>
  </si>
  <si>
    <t>3.3 Machines, outils…</t>
  </si>
  <si>
    <t>3.4 Pièces détachées/matériel pour machines, outils</t>
  </si>
  <si>
    <t>3.5 Autre (préciser)</t>
  </si>
  <si>
    <t>Sous-total Matériel et fournitures</t>
  </si>
  <si>
    <t>4. Bureau local</t>
  </si>
  <si>
    <t>4.1 Coût du/des véhicules</t>
  </si>
  <si>
    <t>4.2 Location de bureaux</t>
  </si>
  <si>
    <t>4.3 Consommables  - Fournitures de bureau</t>
  </si>
  <si>
    <t>4.4 Autres services (tél/fax, électricité/chauffage, maintenance)</t>
  </si>
  <si>
    <t>Sous-total Bureau local</t>
  </si>
  <si>
    <t>5. Autres coûts, services</t>
  </si>
  <si>
    <t>5.1 Publications</t>
  </si>
  <si>
    <t>5.2 Etudes, recherche</t>
  </si>
  <si>
    <t>5.3 Coûts d'audit</t>
  </si>
  <si>
    <t>5.4 Coûts d'évaluation</t>
  </si>
  <si>
    <t>5.5 Traduction, interprètes</t>
  </si>
  <si>
    <t>5.6 Services financiers (coûts de garantie bancaire, etc)</t>
  </si>
  <si>
    <t>5.7 Coûts des conférences/séminaires</t>
  </si>
  <si>
    <t>5.8 Actions de visibilité</t>
  </si>
  <si>
    <t>Sous-total autres coûts, services</t>
  </si>
  <si>
    <t>6. Autre</t>
  </si>
  <si>
    <t>Sous-total Autre</t>
  </si>
  <si>
    <t>Budget prévu au contrat/avenant</t>
  </si>
  <si>
    <t>Réallocations et utilisations des imprévus</t>
  </si>
  <si>
    <t>Dépenses effectivement encourues</t>
  </si>
  <si>
    <t>Explication pour toute variation</t>
  </si>
  <si>
    <t>réallocat permise</t>
  </si>
  <si>
    <t>Coûts cumulatifs (avant présent rapport) 
(en EUR)</t>
  </si>
  <si>
    <t>Période de mise en oeuvre du contrat (jj/mm/aaaa-jj/mm/aaaa)</t>
  </si>
  <si>
    <t xml:space="preserve"> </t>
  </si>
  <si>
    <t>Réel  Période  précédente</t>
  </si>
  <si>
    <t>Période d'exécution du contrat (jj/mm/aaaa-jj/mm/aaaa)</t>
  </si>
  <si>
    <t>Rapport financier intermédiaire:                     période (jj/mm/aaaa-jj/mm/aaaa)</t>
  </si>
  <si>
    <r>
      <t xml:space="preserve">Période </t>
    </r>
    <r>
      <rPr>
        <b/>
        <u val="single"/>
        <sz val="10"/>
        <rFont val="Times New Roman"/>
        <family val="1"/>
      </rPr>
      <t>précédente</t>
    </r>
    <r>
      <rPr>
        <b/>
        <sz val="10"/>
        <rFont val="Times New Roman"/>
        <family val="1"/>
      </rPr>
      <t xml:space="preserve"> (jj/mm/aaaa-jj/mm/aaaa)</t>
    </r>
  </si>
  <si>
    <r>
      <t xml:space="preserve">Période </t>
    </r>
    <r>
      <rPr>
        <b/>
        <u val="single"/>
        <sz val="10"/>
        <rFont val="Times New Roman"/>
        <family val="1"/>
      </rPr>
      <t>suivante</t>
    </r>
    <r>
      <rPr>
        <b/>
        <sz val="10"/>
        <rFont val="Times New Roman"/>
        <family val="1"/>
      </rPr>
      <t xml:space="preserve"> (jj/mm/aaaa-jj/mm/aaaa)</t>
    </r>
  </si>
  <si>
    <t>Nota Bene</t>
  </si>
  <si>
    <t>Nom de la devise n°1</t>
  </si>
  <si>
    <t># total d'unités pour toutes les devises</t>
  </si>
  <si>
    <t>Coût total
(en EUR)</t>
  </si>
  <si>
    <t xml:space="preserve">Coût total de la période
(en EUR)  </t>
  </si>
  <si>
    <t>Par devise</t>
  </si>
  <si>
    <t>Total pour la période en EUR</t>
  </si>
  <si>
    <t>(a)</t>
  </si>
  <si>
    <t>(b)</t>
  </si>
  <si>
    <t>(a)*(b)</t>
  </si>
  <si>
    <t>(f1)=(d1)*(e1)</t>
  </si>
  <si>
    <t>Coûts cumulatifs (depuis le début d'exécution du contrat jusq'au présent rapport inclus )
(en EUR)</t>
  </si>
  <si>
    <t>(i)</t>
  </si>
  <si>
    <t>(h)+(i)</t>
  </si>
  <si>
    <r>
      <t>(d</t>
    </r>
    <r>
      <rPr>
        <b/>
        <vertAlign val="subscript"/>
        <sz val="7.5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</si>
  <si>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r>
      <t>(e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</si>
  <si>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r>
      <t>(g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)=
(f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)*(Fx-rate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</si>
  <si>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r>
      <t>Sum (d</t>
    </r>
    <r>
      <rPr>
        <b/>
        <vertAlign val="subscript"/>
        <sz val="10"/>
        <color indexed="10"/>
        <rFont val="Arial Narrow"/>
        <family val="2"/>
      </rPr>
      <t>1</t>
    </r>
    <r>
      <rPr>
        <b/>
        <vertAlign val="subscript"/>
        <sz val="10"/>
        <color indexed="10"/>
        <rFont val="Wingdings"/>
        <family val="0"/>
      </rPr>
      <t>à</t>
    </r>
    <r>
      <rPr>
        <b/>
        <sz val="10"/>
        <color indexed="10"/>
        <rFont val="Arial Narrow"/>
        <family val="2"/>
      </rPr>
      <t>d</t>
    </r>
    <r>
      <rPr>
        <b/>
        <vertAlign val="subscript"/>
        <sz val="10"/>
        <color indexed="10"/>
        <rFont val="Arial Narrow"/>
        <family val="2"/>
      </rPr>
      <t>n</t>
    </r>
    <r>
      <rPr>
        <b/>
        <sz val="10"/>
        <color indexed="10"/>
        <rFont val="Arial Narrow"/>
        <family val="2"/>
      </rPr>
      <t>)</t>
    </r>
  </si>
  <si>
    <r>
      <t>(h)=
Sum (g</t>
    </r>
    <r>
      <rPr>
        <b/>
        <vertAlign val="subscript"/>
        <sz val="10"/>
        <color indexed="10"/>
        <rFont val="Arial Narrow"/>
        <family val="2"/>
      </rPr>
      <t>1</t>
    </r>
    <r>
      <rPr>
        <b/>
        <vertAlign val="subscript"/>
        <sz val="10"/>
        <color indexed="10"/>
        <rFont val="Wingdings"/>
        <family val="0"/>
      </rPr>
      <t>à</t>
    </r>
    <r>
      <rPr>
        <b/>
        <sz val="10"/>
        <color indexed="10"/>
        <rFont val="Arial Narrow"/>
        <family val="2"/>
      </rPr>
      <t>g</t>
    </r>
    <r>
      <rPr>
        <b/>
        <vertAlign val="subscript"/>
        <sz val="10"/>
        <color indexed="10"/>
        <rFont val="Arial Narrow"/>
        <family val="2"/>
      </rPr>
      <t>n</t>
    </r>
    <r>
      <rPr>
        <b/>
        <sz val="10"/>
        <color indexed="10"/>
        <rFont val="Arial Narrow"/>
        <family val="2"/>
      </rPr>
      <t>)</t>
    </r>
  </si>
  <si>
    <t>Taux de change période (jj/mm/aaaa-jj/mm/aaaa):</t>
  </si>
  <si>
    <t>Variations par rapport au budget initial ou tel que modifié par avenant</t>
  </si>
  <si>
    <t>En valeur absolue en EUR</t>
  </si>
  <si>
    <t>En %</t>
  </si>
  <si>
    <r>
      <t>Fx-rate</t>
    </r>
    <r>
      <rPr>
        <b/>
        <vertAlign val="subscript"/>
        <sz val="10"/>
        <color indexed="57"/>
        <rFont val="Times New Roman"/>
        <family val="1"/>
      </rPr>
      <t>1</t>
    </r>
  </si>
  <si>
    <t>Intérêts bancaires perçus pendant la période:</t>
  </si>
  <si>
    <t>Coût total
(en devise n°1)</t>
  </si>
  <si>
    <t>Coût unitaire (en devise n°1)</t>
  </si>
  <si>
    <t>Montant en devise n°1</t>
  </si>
  <si>
    <t>Montant en EUR</t>
  </si>
  <si>
    <t>Coûts cumulatifs (avant présent rapport) (en EUR)</t>
  </si>
  <si>
    <t>Coûts cumulatifs (depuis le début d'exécution du contrat jusq'au présent rapport inclus ) (en EUR)</t>
  </si>
  <si>
    <t>Rapport financier final:                                 période (jj/mm/aaaa-jj/mm/aaaa)</t>
  </si>
  <si>
    <t>Seul le bénéficiaire est responsable de l'exactitude des informations financières fournies dans ces tableaux.</t>
  </si>
  <si>
    <r>
      <t xml:space="preserve">L'administration contractante peut demander ces prévisions, </t>
    </r>
    <r>
      <rPr>
        <u val="single"/>
        <sz val="10"/>
        <rFont val="Arial"/>
        <family val="2"/>
      </rPr>
      <t>uniquement à des fins d'information:</t>
    </r>
    <r>
      <rPr>
        <sz val="10"/>
        <rFont val="Arial"/>
        <family val="0"/>
      </rPr>
      <t xml:space="preserve"> elles permettent aux services opérationnels et financiers d'assurer le suivi.</t>
    </r>
  </si>
  <si>
    <t xml:space="preserve">Rapport intermédiaire et rapport final </t>
  </si>
  <si>
    <t xml:space="preserve">(c-à-d additionner les taux de conversion des mois de la période de reporting et diviser le total par le nombre de mois) </t>
  </si>
  <si>
    <t>ARRONDISSEMENTS</t>
  </si>
  <si>
    <t>Il s'agit de prévisions, ce qui permet aussi d'observer la capacité d'adaptation à réviser les prévisions et leur mise en œuvre.</t>
  </si>
  <si>
    <t>Dépenses: pour chaque devise dans laquelle le budget a été mis en oeuvre pendant la période spécifique de reporting (y inclus l'€ lorsque le taux de conversion Fx en € sera =1) le rapport doit:</t>
  </si>
  <si>
    <t>avoir une série de 4 colonnes (nombre d'unités, coût unitaire en FX, coût total en FX, coût total en €), de sorte que cette série de 4 colonnes soit insérée pour chaque devise</t>
  </si>
  <si>
    <t xml:space="preserve">établir les taux de conversion à utiliser (monnaie locale&gt;€) en calculant pour la période concernée, une moyenne arithmétique du taux de conversion publié sur InforEuro  </t>
  </si>
  <si>
    <t>Pour faciliter la préparation des rapports, des indications sont fournies dans les colonnes pertinentes, FX = la monnaie étrangère</t>
  </si>
  <si>
    <r>
      <t xml:space="preserve">InforEuro est gratuitement disponible à l'adresse internet suivante: http://europa.eu.int/comm/budget/inforeuro/index.cfm?language=en </t>
    </r>
    <r>
      <rPr>
        <b/>
        <sz val="10"/>
        <rFont val="Arial"/>
        <family val="2"/>
      </rPr>
      <t xml:space="preserve">ou </t>
    </r>
    <r>
      <rPr>
        <sz val="10"/>
        <rFont val="Arial"/>
        <family val="0"/>
      </rPr>
      <t>http://europa.eu.int/comm/budget/inforeuro/index.cfm?language=fr</t>
    </r>
  </si>
  <si>
    <t>Les chiffres doivent être arrondis à l'euro cent le plus proche</t>
  </si>
  <si>
    <t>Montant</t>
  </si>
  <si>
    <t>Pourcentage</t>
  </si>
  <si>
    <t>EUR</t>
  </si>
  <si>
    <t>du total</t>
  </si>
  <si>
    <t>%</t>
  </si>
  <si>
    <t xml:space="preserve">Contribution financière du demandeur </t>
  </si>
  <si>
    <t>Contribution(s) d'autres institutions européennes ou des Etats membres</t>
  </si>
  <si>
    <t>Nom</t>
  </si>
  <si>
    <t>Conditions</t>
  </si>
  <si>
    <t>Contributions d'autres organisations</t>
  </si>
  <si>
    <t>TOTAL DES CONTRIBUTIONS</t>
  </si>
  <si>
    <t>TOTAL</t>
  </si>
  <si>
    <t>Le tableau "sources de financement" doit être inclus dans chaque rapport</t>
  </si>
  <si>
    <t>Contribution requise de l'UE /du FED dans cette demande</t>
  </si>
  <si>
    <t xml:space="preserve"> Sources de financement </t>
  </si>
  <si>
    <t>12.  Taxes</t>
  </si>
  <si>
    <t xml:space="preserve">Revenus directs de l'Action  </t>
  </si>
  <si>
    <t xml:space="preserve"> intérêts de préfinancement</t>
  </si>
  <si>
    <t>10. Coûts administratifs (maximum 7 % de 9, Total des coûts directs éligibles de l'Action) (taxes exclues)</t>
  </si>
  <si>
    <t>10. Coûts administratifs (maximum 7 % de 9, total des coûts directs éligibles de l'Action) (taxes exclues)</t>
  </si>
  <si>
    <t>10.Coûts administratifs (maximum 7 % de 9, total des coûts directs éligibles de l'Action) (taxes exclues)</t>
  </si>
  <si>
    <t>8. Provision pour imprévus (maximum 5 % de 7, sous-total des coûts directs éligibles de l'Action) (taxes exclues)</t>
  </si>
  <si>
    <t>8. Provision pour imprévus* (maximum 5 % de 7, sous-total des coûts directs éligibles de l'Action) (taxes exclues)</t>
  </si>
  <si>
    <t>8.  Provision pour imprévus* (maximum 5 % de 7, sous-total des coûts directs éligibles de l'Action) (taxes exclues)</t>
  </si>
  <si>
    <t>11. Total des coûts éligibles (9.+10.) (taxes exclues)</t>
  </si>
  <si>
    <t>13. Total des coûts éligibles/acceptés de l'action (11+12)</t>
  </si>
  <si>
    <t>7.  Sous-total des coûts directs éligibles de l'Action (1.-6.) (taxes exclues)</t>
  </si>
  <si>
    <t>9. Total des coûts directs éligibles de l'Action (7.+ 8.) (taxes exclues)</t>
  </si>
  <si>
    <t>7.  Sous-total des coûts directs de l'Action (1.-6.) (taxes exclues)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</si>
</sst>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#,##0.000"/>
    <numFmt numFmtId="182" formatCode="#,##0.0000"/>
  </numFmts>
  <fonts count="6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51"/>
      <name val="Times New Roman"/>
      <family val="1"/>
    </font>
    <font>
      <b/>
      <sz val="10"/>
      <color indexed="50"/>
      <name val="Times New Roman"/>
      <family val="1"/>
    </font>
    <font>
      <b/>
      <i/>
      <sz val="10"/>
      <color indexed="50"/>
      <name val="Times New Roman"/>
      <family val="1"/>
    </font>
    <font>
      <i/>
      <sz val="10"/>
      <color indexed="5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vertAlign val="subscript"/>
      <sz val="7.5"/>
      <color indexed="10"/>
      <name val="Times New Roman"/>
      <family val="1"/>
    </font>
    <font>
      <b/>
      <vertAlign val="subscript"/>
      <sz val="10"/>
      <color indexed="10"/>
      <name val="Times New Roman"/>
      <family val="1"/>
    </font>
    <font>
      <b/>
      <sz val="10"/>
      <color indexed="10"/>
      <name val="Arial Narrow"/>
      <family val="2"/>
    </font>
    <font>
      <b/>
      <vertAlign val="subscript"/>
      <sz val="10"/>
      <color indexed="10"/>
      <name val="Arial Narrow"/>
      <family val="2"/>
    </font>
    <font>
      <b/>
      <vertAlign val="subscript"/>
      <sz val="10"/>
      <color indexed="10"/>
      <name val="Wingding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Arial"/>
      <family val="0"/>
    </font>
    <font>
      <b/>
      <sz val="10"/>
      <color indexed="57"/>
      <name val="Times New Roman"/>
      <family val="1"/>
    </font>
    <font>
      <b/>
      <vertAlign val="subscript"/>
      <sz val="10"/>
      <color indexed="57"/>
      <name val="Times New Roman"/>
      <family val="1"/>
    </font>
    <font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medium"/>
      <bottom style="medium"/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/>
      <top style="thin"/>
      <bottom style="thin"/>
    </border>
    <border>
      <left style="thin"/>
      <right style="thin">
        <color indexed="39"/>
      </right>
      <top style="thin"/>
      <bottom style="thin"/>
    </border>
    <border>
      <left style="thin">
        <color indexed="39"/>
      </left>
      <right style="thin"/>
      <top style="medium"/>
      <bottom style="medium"/>
    </border>
    <border>
      <left>
        <color indexed="63"/>
      </left>
      <right style="thin">
        <color indexed="39"/>
      </right>
      <top style="medium"/>
      <bottom style="medium"/>
    </border>
    <border>
      <left style="thin"/>
      <right style="thin">
        <color indexed="39"/>
      </right>
      <top style="medium"/>
      <bottom style="medium"/>
    </border>
    <border>
      <left style="thin">
        <color indexed="39"/>
      </left>
      <right style="thin"/>
      <top>
        <color indexed="63"/>
      </top>
      <bottom style="medium"/>
    </border>
    <border>
      <left style="thin">
        <color indexed="39"/>
      </left>
      <right>
        <color indexed="63"/>
      </right>
      <top style="thin"/>
      <bottom style="thin"/>
    </border>
    <border>
      <left style="thin">
        <color indexed="39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/>
    </border>
    <border>
      <left style="thin">
        <color indexed="39"/>
      </left>
      <right style="thin">
        <color indexed="39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39"/>
      </left>
      <right style="thin">
        <color indexed="39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medium"/>
      <bottom style="medium"/>
    </border>
    <border>
      <left style="double"/>
      <right style="double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39"/>
      </right>
      <top>
        <color indexed="63"/>
      </top>
      <bottom style="thin"/>
    </border>
    <border>
      <left style="thin">
        <color indexed="39"/>
      </left>
      <right style="thin"/>
      <top style="thin"/>
      <bottom>
        <color indexed="63"/>
      </bottom>
    </border>
    <border>
      <left style="thin">
        <color indexed="39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39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0" borderId="0" applyNumberFormat="0" applyBorder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388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33" borderId="0" xfId="0" applyFont="1" applyFill="1" applyBorder="1" applyAlignment="1">
      <alignment vertic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1" fillId="0" borderId="11" xfId="0" applyFont="1" applyBorder="1" applyAlignment="1">
      <alignment vertical="justify" wrapText="1"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2" fillId="33" borderId="15" xfId="0" applyFont="1" applyFill="1" applyBorder="1" applyAlignment="1">
      <alignment wrapText="1"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33" borderId="18" xfId="0" applyFont="1" applyFill="1" applyBorder="1" applyAlignment="1">
      <alignment wrapText="1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2" xfId="0" applyFont="1" applyBorder="1" applyAlignment="1">
      <alignment vertical="top"/>
    </xf>
    <xf numFmtId="0" fontId="2" fillId="33" borderId="24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25" xfId="0" applyFont="1" applyBorder="1" applyAlignment="1">
      <alignment/>
    </xf>
    <xf numFmtId="0" fontId="2" fillId="33" borderId="25" xfId="0" applyFont="1" applyFill="1" applyBorder="1" applyAlignment="1">
      <alignment/>
    </xf>
    <xf numFmtId="0" fontId="2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1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34" borderId="2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29" xfId="0" applyFont="1" applyBorder="1" applyAlignment="1">
      <alignment/>
    </xf>
    <xf numFmtId="0" fontId="2" fillId="0" borderId="26" xfId="0" applyFont="1" applyBorder="1" applyAlignment="1">
      <alignment/>
    </xf>
    <xf numFmtId="0" fontId="2" fillId="34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2" fillId="34" borderId="19" xfId="0" applyFont="1" applyFill="1" applyBorder="1" applyAlignment="1">
      <alignment/>
    </xf>
    <xf numFmtId="0" fontId="12" fillId="0" borderId="0" xfId="0" applyFont="1" applyAlignment="1">
      <alignment/>
    </xf>
    <xf numFmtId="4" fontId="2" fillId="0" borderId="2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/>
    </xf>
    <xf numFmtId="4" fontId="1" fillId="33" borderId="16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/>
    </xf>
    <xf numFmtId="4" fontId="1" fillId="33" borderId="17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1" fillId="0" borderId="19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/>
    </xf>
    <xf numFmtId="4" fontId="1" fillId="33" borderId="21" xfId="0" applyNumberFormat="1" applyFont="1" applyFill="1" applyBorder="1" applyAlignment="1">
      <alignment horizontal="center"/>
    </xf>
    <xf numFmtId="4" fontId="1" fillId="33" borderId="20" xfId="0" applyNumberFormat="1" applyFont="1" applyFill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11" fillId="0" borderId="31" xfId="0" applyNumberFormat="1" applyFont="1" applyFill="1" applyBorder="1" applyAlignment="1">
      <alignment/>
    </xf>
    <xf numFmtId="4" fontId="4" fillId="33" borderId="23" xfId="0" applyNumberFormat="1" applyFont="1" applyFill="1" applyBorder="1" applyAlignment="1">
      <alignment/>
    </xf>
    <xf numFmtId="0" fontId="2" fillId="0" borderId="32" xfId="0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3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4" fontId="11" fillId="33" borderId="33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top" wrapText="1"/>
    </xf>
    <xf numFmtId="4" fontId="1" fillId="33" borderId="28" xfId="0" applyNumberFormat="1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11" fillId="0" borderId="0" xfId="0" applyNumberFormat="1" applyFont="1" applyBorder="1" applyAlignment="1">
      <alignment wrapText="1"/>
    </xf>
    <xf numFmtId="4" fontId="1" fillId="0" borderId="1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4" fontId="1" fillId="33" borderId="35" xfId="0" applyNumberFormat="1" applyFont="1" applyFill="1" applyBorder="1" applyAlignment="1">
      <alignment vertical="center"/>
    </xf>
    <xf numFmtId="4" fontId="1" fillId="33" borderId="33" xfId="0" applyNumberFormat="1" applyFont="1" applyFill="1" applyBorder="1" applyAlignment="1">
      <alignment vertical="center"/>
    </xf>
    <xf numFmtId="4" fontId="11" fillId="33" borderId="31" xfId="0" applyNumberFormat="1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/>
    </xf>
    <xf numFmtId="4" fontId="2" fillId="33" borderId="36" xfId="0" applyNumberFormat="1" applyFont="1" applyFill="1" applyBorder="1" applyAlignment="1">
      <alignment horizontal="center" vertical="center" wrapText="1"/>
    </xf>
    <xf numFmtId="4" fontId="2" fillId="33" borderId="37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0" borderId="25" xfId="0" applyNumberFormat="1" applyFont="1" applyBorder="1" applyAlignment="1">
      <alignment/>
    </xf>
    <xf numFmtId="3" fontId="2" fillId="33" borderId="25" xfId="0" applyNumberFormat="1" applyFont="1" applyFill="1" applyBorder="1" applyAlignment="1">
      <alignment/>
    </xf>
    <xf numFmtId="3" fontId="2" fillId="33" borderId="38" xfId="0" applyNumberFormat="1" applyFont="1" applyFill="1" applyBorder="1" applyAlignment="1">
      <alignment/>
    </xf>
    <xf numFmtId="3" fontId="2" fillId="33" borderId="39" xfId="0" applyNumberFormat="1" applyFont="1" applyFill="1" applyBorder="1" applyAlignment="1">
      <alignment/>
    </xf>
    <xf numFmtId="3" fontId="1" fillId="0" borderId="39" xfId="0" applyNumberFormat="1" applyFont="1" applyBorder="1" applyAlignment="1">
      <alignment/>
    </xf>
    <xf numFmtId="4" fontId="11" fillId="33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0" fontId="19" fillId="33" borderId="0" xfId="0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4" fontId="2" fillId="33" borderId="40" xfId="0" applyNumberFormat="1" applyFont="1" applyFill="1" applyBorder="1" applyAlignment="1">
      <alignment horizontal="center" vertical="center" wrapText="1"/>
    </xf>
    <xf numFmtId="4" fontId="2" fillId="33" borderId="41" xfId="0" applyNumberFormat="1" applyFont="1" applyFill="1" applyBorder="1" applyAlignment="1">
      <alignment horizontal="center" vertical="center" wrapText="1"/>
    </xf>
    <xf numFmtId="4" fontId="2" fillId="33" borderId="42" xfId="0" applyNumberFormat="1" applyFont="1" applyFill="1" applyBorder="1" applyAlignment="1">
      <alignment horizontal="center" vertical="center" wrapText="1"/>
    </xf>
    <xf numFmtId="4" fontId="2" fillId="33" borderId="43" xfId="0" applyNumberFormat="1" applyFont="1" applyFill="1" applyBorder="1" applyAlignment="1">
      <alignment horizontal="center" vertical="center" wrapText="1"/>
    </xf>
    <xf numFmtId="4" fontId="16" fillId="33" borderId="42" xfId="0" applyNumberFormat="1" applyFont="1" applyFill="1" applyBorder="1" applyAlignment="1">
      <alignment horizontal="center" vertical="center" wrapText="1"/>
    </xf>
    <xf numFmtId="4" fontId="16" fillId="33" borderId="43" xfId="0" applyNumberFormat="1" applyFont="1" applyFill="1" applyBorder="1" applyAlignment="1">
      <alignment horizontal="center" vertical="center" wrapText="1"/>
    </xf>
    <xf numFmtId="4" fontId="2" fillId="0" borderId="44" xfId="0" applyNumberFormat="1" applyFon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3" fontId="1" fillId="0" borderId="45" xfId="0" applyNumberFormat="1" applyFont="1" applyFill="1" applyBorder="1" applyAlignment="1">
      <alignment/>
    </xf>
    <xf numFmtId="3" fontId="7" fillId="33" borderId="44" xfId="0" applyNumberFormat="1" applyFont="1" applyFill="1" applyBorder="1" applyAlignment="1">
      <alignment/>
    </xf>
    <xf numFmtId="3" fontId="2" fillId="33" borderId="45" xfId="0" applyNumberFormat="1" applyFont="1" applyFill="1" applyBorder="1" applyAlignment="1">
      <alignment/>
    </xf>
    <xf numFmtId="3" fontId="2" fillId="0" borderId="44" xfId="0" applyNumberFormat="1" applyFont="1" applyFill="1" applyBorder="1" applyAlignment="1">
      <alignment/>
    </xf>
    <xf numFmtId="3" fontId="2" fillId="0" borderId="45" xfId="0" applyNumberFormat="1" applyFont="1" applyFill="1" applyBorder="1" applyAlignment="1">
      <alignment/>
    </xf>
    <xf numFmtId="3" fontId="8" fillId="33" borderId="44" xfId="0" applyNumberFormat="1" applyFont="1" applyFill="1" applyBorder="1" applyAlignment="1">
      <alignment/>
    </xf>
    <xf numFmtId="3" fontId="9" fillId="33" borderId="44" xfId="0" applyNumberFormat="1" applyFon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3" fontId="5" fillId="0" borderId="44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1" fillId="33" borderId="46" xfId="0" applyNumberFormat="1" applyFont="1" applyFill="1" applyBorder="1" applyAlignment="1">
      <alignment/>
    </xf>
    <xf numFmtId="3" fontId="2" fillId="33" borderId="47" xfId="0" applyNumberFormat="1" applyFont="1" applyFill="1" applyBorder="1" applyAlignment="1">
      <alignment/>
    </xf>
    <xf numFmtId="3" fontId="1" fillId="0" borderId="46" xfId="0" applyNumberFormat="1" applyFont="1" applyFill="1" applyBorder="1" applyAlignment="1">
      <alignment/>
    </xf>
    <xf numFmtId="3" fontId="1" fillId="0" borderId="48" xfId="0" applyNumberFormat="1" applyFont="1" applyFill="1" applyBorder="1" applyAlignment="1">
      <alignment/>
    </xf>
    <xf numFmtId="3" fontId="4" fillId="33" borderId="46" xfId="0" applyNumberFormat="1" applyFont="1" applyFill="1" applyBorder="1" applyAlignment="1">
      <alignment/>
    </xf>
    <xf numFmtId="3" fontId="2" fillId="33" borderId="48" xfId="0" applyNumberFormat="1" applyFont="1" applyFill="1" applyBorder="1" applyAlignment="1">
      <alignment/>
    </xf>
    <xf numFmtId="3" fontId="1" fillId="0" borderId="49" xfId="0" applyNumberFormat="1" applyFont="1" applyFill="1" applyBorder="1" applyAlignment="1">
      <alignment/>
    </xf>
    <xf numFmtId="3" fontId="2" fillId="33" borderId="49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19" fillId="33" borderId="42" xfId="0" applyFont="1" applyFill="1" applyBorder="1" applyAlignment="1">
      <alignment horizontal="center" vertical="center" wrapText="1"/>
    </xf>
    <xf numFmtId="3" fontId="2" fillId="33" borderId="46" xfId="0" applyNumberFormat="1" applyFont="1" applyFill="1" applyBorder="1" applyAlignment="1">
      <alignment/>
    </xf>
    <xf numFmtId="3" fontId="1" fillId="0" borderId="46" xfId="0" applyNumberFormat="1" applyFont="1" applyBorder="1" applyAlignment="1">
      <alignment/>
    </xf>
    <xf numFmtId="0" fontId="19" fillId="33" borderId="40" xfId="0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/>
    </xf>
    <xf numFmtId="3" fontId="1" fillId="0" borderId="50" xfId="0" applyNumberFormat="1" applyFont="1" applyFill="1" applyBorder="1" applyAlignment="1">
      <alignment/>
    </xf>
    <xf numFmtId="3" fontId="2" fillId="33" borderId="50" xfId="0" applyNumberFormat="1" applyFont="1" applyFill="1" applyBorder="1" applyAlignment="1">
      <alignment/>
    </xf>
    <xf numFmtId="3" fontId="2" fillId="0" borderId="50" xfId="0" applyNumberFormat="1" applyFont="1" applyFill="1" applyBorder="1" applyAlignment="1">
      <alignment/>
    </xf>
    <xf numFmtId="3" fontId="2" fillId="33" borderId="51" xfId="0" applyNumberFormat="1" applyFont="1" applyFill="1" applyBorder="1" applyAlignment="1">
      <alignment/>
    </xf>
    <xf numFmtId="3" fontId="1" fillId="0" borderId="51" xfId="0" applyNumberFormat="1" applyFont="1" applyBorder="1" applyAlignment="1">
      <alignment/>
    </xf>
    <xf numFmtId="4" fontId="1" fillId="0" borderId="52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4" fontId="23" fillId="33" borderId="41" xfId="0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/>
    </xf>
    <xf numFmtId="0" fontId="4" fillId="33" borderId="1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2" fillId="33" borderId="35" xfId="0" applyFont="1" applyFill="1" applyBorder="1" applyAlignment="1">
      <alignment vertical="top" wrapText="1"/>
    </xf>
    <xf numFmtId="4" fontId="1" fillId="33" borderId="53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54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21" fillId="33" borderId="55" xfId="0" applyNumberFormat="1" applyFont="1" applyFill="1" applyBorder="1" applyAlignment="1">
      <alignment horizontal="center" vertical="top" wrapText="1"/>
    </xf>
    <xf numFmtId="4" fontId="21" fillId="33" borderId="56" xfId="0" applyNumberFormat="1" applyFont="1" applyFill="1" applyBorder="1" applyAlignment="1">
      <alignment horizontal="center" vertical="top" wrapText="1"/>
    </xf>
    <xf numFmtId="0" fontId="2" fillId="33" borderId="33" xfId="0" applyFont="1" applyFill="1" applyBorder="1" applyAlignment="1">
      <alignment vertical="top" wrapText="1"/>
    </xf>
    <xf numFmtId="4" fontId="2" fillId="33" borderId="29" xfId="0" applyNumberFormat="1" applyFont="1" applyFill="1" applyBorder="1" applyAlignment="1">
      <alignment horizontal="center" vertical="top" wrapText="1"/>
    </xf>
    <xf numFmtId="4" fontId="2" fillId="33" borderId="33" xfId="0" applyNumberFormat="1" applyFont="1" applyFill="1" applyBorder="1" applyAlignment="1">
      <alignment horizontal="center" vertical="top" wrapText="1"/>
    </xf>
    <xf numFmtId="4" fontId="2" fillId="33" borderId="40" xfId="0" applyNumberFormat="1" applyFont="1" applyFill="1" applyBorder="1" applyAlignment="1">
      <alignment horizontal="center" vertical="top" wrapText="1"/>
    </xf>
    <xf numFmtId="0" fontId="0" fillId="33" borderId="41" xfId="0" applyFill="1" applyBorder="1" applyAlignment="1">
      <alignment wrapText="1"/>
    </xf>
    <xf numFmtId="0" fontId="1" fillId="33" borderId="29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33" borderId="57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0" fontId="1" fillId="33" borderId="42" xfId="0" applyFont="1" applyFill="1" applyBorder="1" applyAlignment="1">
      <alignment/>
    </xf>
    <xf numFmtId="4" fontId="21" fillId="33" borderId="53" xfId="0" applyNumberFormat="1" applyFont="1" applyFill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58" xfId="0" applyFont="1" applyBorder="1" applyAlignment="1">
      <alignment horizontal="left"/>
    </xf>
    <xf numFmtId="0" fontId="0" fillId="0" borderId="59" xfId="0" applyFont="1" applyBorder="1" applyAlignment="1">
      <alignment/>
    </xf>
    <xf numFmtId="0" fontId="0" fillId="0" borderId="59" xfId="0" applyBorder="1" applyAlignment="1">
      <alignment/>
    </xf>
    <xf numFmtId="0" fontId="0" fillId="33" borderId="59" xfId="0" applyFont="1" applyFill="1" applyBorder="1" applyAlignment="1">
      <alignment horizontal="center"/>
    </xf>
    <xf numFmtId="0" fontId="0" fillId="33" borderId="60" xfId="0" applyFont="1" applyFill="1" applyBorder="1" applyAlignment="1">
      <alignment horizontal="center"/>
    </xf>
    <xf numFmtId="0" fontId="12" fillId="0" borderId="61" xfId="0" applyFont="1" applyBorder="1" applyAlignment="1">
      <alignment horizontal="left"/>
    </xf>
    <xf numFmtId="0" fontId="0" fillId="0" borderId="62" xfId="0" applyFont="1" applyBorder="1" applyAlignment="1">
      <alignment/>
    </xf>
    <xf numFmtId="0" fontId="0" fillId="0" borderId="62" xfId="0" applyBorder="1" applyAlignment="1">
      <alignment/>
    </xf>
    <xf numFmtId="0" fontId="0" fillId="33" borderId="62" xfId="0" applyFont="1" applyFill="1" applyBorder="1" applyAlignment="1">
      <alignment horizontal="center"/>
    </xf>
    <xf numFmtId="0" fontId="0" fillId="33" borderId="63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10" fontId="0" fillId="33" borderId="64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10" fontId="0" fillId="33" borderId="65" xfId="0" applyNumberFormat="1" applyFont="1" applyFill="1" applyBorder="1" applyAlignment="1" applyProtection="1">
      <alignment/>
      <protection locked="0"/>
    </xf>
    <xf numFmtId="10" fontId="0" fillId="33" borderId="65" xfId="0" applyNumberFormat="1" applyFont="1" applyFill="1" applyBorder="1" applyAlignment="1" applyProtection="1">
      <alignment/>
      <protection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4" fontId="0" fillId="33" borderId="12" xfId="0" applyNumberFormat="1" applyFont="1" applyFill="1" applyBorder="1" applyAlignment="1">
      <alignment/>
    </xf>
    <xf numFmtId="10" fontId="0" fillId="33" borderId="66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0" fontId="0" fillId="0" borderId="67" xfId="0" applyFont="1" applyBorder="1" applyAlignment="1">
      <alignment/>
    </xf>
    <xf numFmtId="0" fontId="0" fillId="0" borderId="28" xfId="0" applyFont="1" applyBorder="1" applyAlignment="1">
      <alignment/>
    </xf>
    <xf numFmtId="0" fontId="0" fillId="33" borderId="28" xfId="0" applyFont="1" applyFill="1" applyBorder="1" applyAlignment="1">
      <alignment/>
    </xf>
    <xf numFmtId="10" fontId="0" fillId="33" borderId="65" xfId="0" applyNumberFormat="1" applyFill="1" applyBorder="1" applyAlignment="1" applyProtection="1">
      <alignment/>
      <protection/>
    </xf>
    <xf numFmtId="0" fontId="0" fillId="0" borderId="61" xfId="0" applyFont="1" applyBorder="1" applyAlignment="1">
      <alignment/>
    </xf>
    <xf numFmtId="4" fontId="0" fillId="33" borderId="62" xfId="0" applyNumberFormat="1" applyFont="1" applyFill="1" applyBorder="1" applyAlignment="1">
      <alignment/>
    </xf>
    <xf numFmtId="10" fontId="12" fillId="33" borderId="68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0" fontId="0" fillId="0" borderId="0" xfId="0" applyNumberFormat="1" applyAlignment="1" applyProtection="1">
      <alignment/>
      <protection/>
    </xf>
    <xf numFmtId="0" fontId="0" fillId="0" borderId="0" xfId="0" applyFill="1" applyAlignment="1">
      <alignment/>
    </xf>
    <xf numFmtId="0" fontId="0" fillId="0" borderId="28" xfId="0" applyFont="1" applyFill="1" applyBorder="1" applyAlignment="1">
      <alignment/>
    </xf>
    <xf numFmtId="4" fontId="0" fillId="33" borderId="28" xfId="0" applyNumberFormat="1" applyFont="1" applyFill="1" applyBorder="1" applyAlignment="1">
      <alignment/>
    </xf>
    <xf numFmtId="0" fontId="28" fillId="0" borderId="12" xfId="0" applyFont="1" applyFill="1" applyBorder="1" applyAlignment="1">
      <alignment/>
    </xf>
    <xf numFmtId="4" fontId="12" fillId="0" borderId="0" xfId="0" applyNumberFormat="1" applyFont="1" applyFill="1" applyBorder="1" applyAlignment="1" applyProtection="1">
      <alignment horizontal="right"/>
      <protection/>
    </xf>
    <xf numFmtId="10" fontId="0" fillId="0" borderId="0" xfId="0" applyNumberFormat="1" applyFill="1" applyBorder="1" applyAlignment="1" applyProtection="1">
      <alignment/>
      <protection/>
    </xf>
    <xf numFmtId="0" fontId="30" fillId="33" borderId="16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30" fillId="33" borderId="17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12" fillId="33" borderId="69" xfId="0" applyFont="1" applyFill="1" applyBorder="1" applyAlignment="1">
      <alignment/>
    </xf>
    <xf numFmtId="0" fontId="0" fillId="0" borderId="70" xfId="0" applyFont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1" fillId="34" borderId="20" xfId="0" applyFont="1" applyFill="1" applyBorder="1" applyAlignment="1">
      <alignment/>
    </xf>
    <xf numFmtId="0" fontId="0" fillId="0" borderId="69" xfId="0" applyBorder="1" applyAlignment="1">
      <alignment/>
    </xf>
    <xf numFmtId="0" fontId="12" fillId="33" borderId="15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4" fontId="3" fillId="33" borderId="5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2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4" fontId="1" fillId="0" borderId="53" xfId="0" applyNumberFormat="1" applyFont="1" applyFill="1" applyBorder="1" applyAlignment="1">
      <alignment/>
    </xf>
    <xf numFmtId="4" fontId="5" fillId="0" borderId="53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4" fontId="2" fillId="33" borderId="71" xfId="0" applyNumberFormat="1" applyFont="1" applyFill="1" applyBorder="1" applyAlignment="1">
      <alignment horizontal="center" vertical="center" wrapText="1"/>
    </xf>
    <xf numFmtId="4" fontId="11" fillId="33" borderId="71" xfId="0" applyNumberFormat="1" applyFont="1" applyFill="1" applyBorder="1" applyAlignment="1">
      <alignment horizontal="center" vertical="center" wrapText="1"/>
    </xf>
    <xf numFmtId="3" fontId="1" fillId="33" borderId="72" xfId="0" applyNumberFormat="1" applyFont="1" applyFill="1" applyBorder="1" applyAlignment="1">
      <alignment/>
    </xf>
    <xf numFmtId="3" fontId="2" fillId="33" borderId="72" xfId="0" applyNumberFormat="1" applyFont="1" applyFill="1" applyBorder="1" applyAlignment="1">
      <alignment/>
    </xf>
    <xf numFmtId="3" fontId="4" fillId="33" borderId="72" xfId="0" applyNumberFormat="1" applyFont="1" applyFill="1" applyBorder="1" applyAlignment="1">
      <alignment/>
    </xf>
    <xf numFmtId="3" fontId="2" fillId="33" borderId="71" xfId="0" applyNumberFormat="1" applyFont="1" applyFill="1" applyBorder="1" applyAlignment="1">
      <alignment horizontal="center" vertical="center" wrapText="1"/>
    </xf>
    <xf numFmtId="3" fontId="2" fillId="33" borderId="73" xfId="0" applyNumberFormat="1" applyFont="1" applyFill="1" applyBorder="1" applyAlignment="1">
      <alignment/>
    </xf>
    <xf numFmtId="3" fontId="1" fillId="33" borderId="74" xfId="0" applyNumberFormat="1" applyFont="1" applyFill="1" applyBorder="1" applyAlignment="1">
      <alignment/>
    </xf>
    <xf numFmtId="3" fontId="1" fillId="33" borderId="71" xfId="0" applyNumberFormat="1" applyFont="1" applyFill="1" applyBorder="1" applyAlignment="1">
      <alignment/>
    </xf>
    <xf numFmtId="3" fontId="1" fillId="33" borderId="73" xfId="0" applyNumberFormat="1" applyFont="1" applyFill="1" applyBorder="1" applyAlignment="1">
      <alignment/>
    </xf>
    <xf numFmtId="4" fontId="5" fillId="0" borderId="24" xfId="0" applyNumberFormat="1" applyFont="1" applyBorder="1" applyAlignment="1">
      <alignment/>
    </xf>
    <xf numFmtId="0" fontId="0" fillId="33" borderId="17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4" fontId="5" fillId="0" borderId="23" xfId="0" applyNumberFormat="1" applyFont="1" applyFill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6" xfId="0" applyBorder="1" applyAlignment="1">
      <alignment/>
    </xf>
    <xf numFmtId="0" fontId="2" fillId="33" borderId="35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2" fillId="33" borderId="75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0" fillId="0" borderId="76" xfId="0" applyFill="1" applyBorder="1" applyAlignment="1">
      <alignment wrapText="1"/>
    </xf>
    <xf numFmtId="0" fontId="0" fillId="0" borderId="77" xfId="0" applyBorder="1" applyAlignment="1">
      <alignment wrapText="1"/>
    </xf>
    <xf numFmtId="4" fontId="2" fillId="0" borderId="24" xfId="0" applyNumberFormat="1" applyFont="1" applyBorder="1" applyAlignment="1">
      <alignment horizontal="left" wrapText="1"/>
    </xf>
    <xf numFmtId="4" fontId="2" fillId="0" borderId="23" xfId="0" applyNumberFormat="1" applyFont="1" applyBorder="1" applyAlignment="1">
      <alignment horizontal="left" wrapText="1"/>
    </xf>
    <xf numFmtId="4" fontId="0" fillId="0" borderId="23" xfId="0" applyNumberFormat="1" applyBorder="1" applyAlignment="1">
      <alignment wrapText="1"/>
    </xf>
    <xf numFmtId="0" fontId="0" fillId="0" borderId="23" xfId="0" applyBorder="1" applyAlignment="1">
      <alignment wrapText="1"/>
    </xf>
    <xf numFmtId="4" fontId="2" fillId="0" borderId="24" xfId="0" applyNumberFormat="1" applyFont="1" applyBorder="1" applyAlignment="1">
      <alignment horizontal="left"/>
    </xf>
    <xf numFmtId="4" fontId="2" fillId="0" borderId="23" xfId="0" applyNumberFormat="1" applyFont="1" applyBorder="1" applyAlignment="1">
      <alignment horizontal="left"/>
    </xf>
    <xf numFmtId="4" fontId="2" fillId="0" borderId="53" xfId="0" applyNumberFormat="1" applyFont="1" applyBorder="1" applyAlignment="1">
      <alignment horizontal="left"/>
    </xf>
    <xf numFmtId="4" fontId="3" fillId="33" borderId="24" xfId="0" applyNumberFormat="1" applyFont="1" applyFill="1" applyBorder="1" applyAlignment="1">
      <alignment horizontal="center" vertical="center"/>
    </xf>
    <xf numFmtId="4" fontId="20" fillId="0" borderId="23" xfId="0" applyNumberFormat="1" applyFont="1" applyBorder="1" applyAlignment="1">
      <alignment vertical="center"/>
    </xf>
    <xf numFmtId="4" fontId="3" fillId="33" borderId="52" xfId="0" applyNumberFormat="1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center" vertical="center" wrapText="1"/>
    </xf>
    <xf numFmtId="4" fontId="20" fillId="33" borderId="23" xfId="0" applyNumberFormat="1" applyFont="1" applyFill="1" applyBorder="1" applyAlignment="1">
      <alignment horizontal="center" vertical="center" wrapText="1"/>
    </xf>
    <xf numFmtId="4" fontId="20" fillId="33" borderId="26" xfId="0" applyNumberFormat="1" applyFont="1" applyFill="1" applyBorder="1" applyAlignment="1">
      <alignment horizontal="center" vertical="center" wrapText="1"/>
    </xf>
    <xf numFmtId="4" fontId="21" fillId="33" borderId="0" xfId="0" applyNumberFormat="1" applyFont="1" applyFill="1" applyBorder="1" applyAlignment="1">
      <alignment horizontal="center" vertical="top" wrapText="1"/>
    </xf>
    <xf numFmtId="0" fontId="22" fillId="33" borderId="0" xfId="0" applyFont="1" applyFill="1" applyBorder="1" applyAlignment="1">
      <alignment horizontal="center" vertical="top" wrapText="1"/>
    </xf>
    <xf numFmtId="4" fontId="21" fillId="33" borderId="78" xfId="0" applyNumberFormat="1" applyFont="1" applyFill="1" applyBorder="1" applyAlignment="1">
      <alignment horizontal="center" vertical="top" wrapText="1"/>
    </xf>
    <xf numFmtId="0" fontId="22" fillId="33" borderId="42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4" fontId="2" fillId="33" borderId="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 wrapText="1"/>
    </xf>
    <xf numFmtId="4" fontId="2" fillId="33" borderId="0" xfId="0" applyNumberFormat="1" applyFont="1" applyFill="1" applyBorder="1" applyAlignment="1">
      <alignment horizontal="center" vertical="center" wrapText="1"/>
    </xf>
    <xf numFmtId="4" fontId="21" fillId="33" borderId="79" xfId="0" applyNumberFormat="1" applyFont="1" applyFill="1" applyBorder="1" applyAlignment="1">
      <alignment horizontal="center" vertical="center" wrapText="1"/>
    </xf>
    <xf numFmtId="4" fontId="21" fillId="33" borderId="80" xfId="0" applyNumberFormat="1" applyFont="1" applyFill="1" applyBorder="1" applyAlignment="1">
      <alignment horizontal="center" vertical="center" wrapText="1"/>
    </xf>
    <xf numFmtId="4" fontId="21" fillId="33" borderId="81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wrapText="1"/>
      <protection/>
    </xf>
    <xf numFmtId="0" fontId="13" fillId="0" borderId="0" xfId="0" applyFont="1" applyAlignment="1" applyProtection="1">
      <alignment wrapText="1"/>
      <protection/>
    </xf>
    <xf numFmtId="4" fontId="2" fillId="33" borderId="81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2" fillId="33" borderId="37" xfId="0" applyNumberFormat="1" applyFont="1" applyFill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0" fontId="0" fillId="0" borderId="82" xfId="0" applyFont="1" applyBorder="1" applyAlignment="1">
      <alignment wrapText="1"/>
    </xf>
    <xf numFmtId="4" fontId="2" fillId="33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4" fontId="21" fillId="33" borderId="79" xfId="0" applyNumberFormat="1" applyFont="1" applyFill="1" applyBorder="1" applyAlignment="1">
      <alignment horizontal="center" vertical="top" wrapText="1"/>
    </xf>
    <xf numFmtId="0" fontId="22" fillId="33" borderId="40" xfId="0" applyFont="1" applyFill="1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H21" sqref="H21"/>
    </sheetView>
  </sheetViews>
  <sheetFormatPr defaultColWidth="9.140625" defaultRowHeight="12.75"/>
  <sheetData>
    <row r="1" s="229" customFormat="1" ht="18">
      <c r="A1" s="229" t="s">
        <v>64</v>
      </c>
    </row>
    <row r="2" ht="12.75">
      <c r="A2" t="s">
        <v>96</v>
      </c>
    </row>
    <row r="4" s="228" customFormat="1" ht="15.75">
      <c r="A4" s="228" t="s">
        <v>1</v>
      </c>
    </row>
    <row r="5" ht="12.75">
      <c r="A5" t="s">
        <v>97</v>
      </c>
    </row>
    <row r="6" s="72" customFormat="1" ht="12.75">
      <c r="A6" s="230" t="s">
        <v>101</v>
      </c>
    </row>
    <row r="7" s="72" customFormat="1" ht="12.75">
      <c r="A7" s="230"/>
    </row>
    <row r="8" s="228" customFormat="1" ht="15.75">
      <c r="A8" s="228" t="s">
        <v>98</v>
      </c>
    </row>
    <row r="9" ht="12.75">
      <c r="A9" t="s">
        <v>102</v>
      </c>
    </row>
    <row r="10" ht="12.75">
      <c r="A10" t="s">
        <v>103</v>
      </c>
    </row>
    <row r="11" ht="12.75">
      <c r="A11" t="s">
        <v>104</v>
      </c>
    </row>
    <row r="12" ht="12.75">
      <c r="A12" t="s">
        <v>99</v>
      </c>
    </row>
    <row r="13" ht="12.75">
      <c r="A13" t="s">
        <v>105</v>
      </c>
    </row>
    <row r="14" ht="12.75">
      <c r="A14" t="s">
        <v>106</v>
      </c>
    </row>
    <row r="15" ht="12.75">
      <c r="A15" s="230" t="s">
        <v>120</v>
      </c>
    </row>
    <row r="17" s="228" customFormat="1" ht="15.75">
      <c r="A17" s="228" t="s">
        <v>100</v>
      </c>
    </row>
    <row r="18" ht="12.75">
      <c r="A18" t="s">
        <v>107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Footer>&amp;L&amp;"Arial,Gras"2008 (update 01/12/09)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57"/>
  <sheetViews>
    <sheetView zoomScalePageLayoutView="0" workbookViewId="0" topLeftCell="A2">
      <selection activeCell="A51" sqref="A51"/>
    </sheetView>
  </sheetViews>
  <sheetFormatPr defaultColWidth="9.140625" defaultRowHeight="12.75"/>
  <cols>
    <col min="1" max="1" width="42.7109375" style="3" customWidth="1"/>
    <col min="2" max="3" width="11.00390625" style="2" bestFit="1" customWidth="1"/>
    <col min="4" max="4" width="13.421875" style="2" customWidth="1"/>
    <col min="5" max="5" width="13.28125" style="2" customWidth="1"/>
    <col min="6" max="6" width="16.57421875" style="62" customWidth="1"/>
    <col min="7" max="8" width="11.00390625" style="2" bestFit="1" customWidth="1"/>
    <col min="9" max="9" width="13.421875" style="2" customWidth="1"/>
    <col min="10" max="10" width="10.8515625" style="2" customWidth="1"/>
    <col min="11" max="16384" width="9.140625" style="2" customWidth="1"/>
  </cols>
  <sheetData>
    <row r="1" spans="1:10" ht="12.75">
      <c r="A1" s="1"/>
      <c r="B1" s="317" t="s">
        <v>0</v>
      </c>
      <c r="C1" s="318"/>
      <c r="D1" s="318"/>
      <c r="E1" s="319"/>
      <c r="G1" s="320"/>
      <c r="H1" s="320"/>
      <c r="I1" s="320"/>
      <c r="J1" s="320"/>
    </row>
    <row r="2" spans="2:10" ht="12.75">
      <c r="B2" s="317" t="s">
        <v>57</v>
      </c>
      <c r="C2" s="318"/>
      <c r="D2" s="318"/>
      <c r="E2" s="321"/>
      <c r="G2" s="320"/>
      <c r="H2" s="320"/>
      <c r="I2" s="320"/>
      <c r="J2" s="4"/>
    </row>
    <row r="3" spans="2:10" ht="12.75">
      <c r="B3" s="46"/>
      <c r="C3" s="45"/>
      <c r="D3" s="45"/>
      <c r="E3" s="68"/>
      <c r="G3" s="5"/>
      <c r="H3" s="4"/>
      <c r="I3" s="4"/>
      <c r="J3" s="4"/>
    </row>
    <row r="4" spans="1:10" s="7" customFormat="1" ht="27.75" customHeight="1">
      <c r="A4" s="6" t="s">
        <v>1</v>
      </c>
      <c r="B4" s="322" t="s">
        <v>62</v>
      </c>
      <c r="C4" s="328"/>
      <c r="D4" s="328"/>
      <c r="E4" s="328"/>
      <c r="F4" s="63"/>
      <c r="G4" s="322" t="s">
        <v>63</v>
      </c>
      <c r="H4" s="323"/>
      <c r="I4" s="323"/>
      <c r="J4" s="324"/>
    </row>
    <row r="5" spans="1:10" s="7" customFormat="1" ht="27.75" customHeight="1" thickBot="1">
      <c r="A5" s="6"/>
      <c r="B5" s="325" t="s">
        <v>2</v>
      </c>
      <c r="C5" s="326"/>
      <c r="D5" s="326"/>
      <c r="E5" s="326"/>
      <c r="F5" s="64" t="s">
        <v>59</v>
      </c>
      <c r="G5" s="325" t="s">
        <v>2</v>
      </c>
      <c r="H5" s="326"/>
      <c r="I5" s="326"/>
      <c r="J5" s="327"/>
    </row>
    <row r="6" spans="1:10" s="8" customFormat="1" ht="18.75" customHeight="1">
      <c r="A6" s="329" t="s">
        <v>3</v>
      </c>
      <c r="B6" s="331" t="s">
        <v>4</v>
      </c>
      <c r="C6" s="331" t="s">
        <v>5</v>
      </c>
      <c r="D6" s="333" t="s">
        <v>6</v>
      </c>
      <c r="E6" s="333" t="s">
        <v>7</v>
      </c>
      <c r="F6" s="336" t="s">
        <v>7</v>
      </c>
      <c r="G6" s="331" t="s">
        <v>4</v>
      </c>
      <c r="H6" s="331" t="s">
        <v>5</v>
      </c>
      <c r="I6" s="333" t="s">
        <v>6</v>
      </c>
      <c r="J6" s="333" t="s">
        <v>7</v>
      </c>
    </row>
    <row r="7" spans="1:10" s="8" customFormat="1" ht="18.75" customHeight="1">
      <c r="A7" s="330"/>
      <c r="B7" s="332"/>
      <c r="C7" s="332"/>
      <c r="D7" s="334"/>
      <c r="E7" s="334"/>
      <c r="F7" s="337"/>
      <c r="G7" s="332"/>
      <c r="H7" s="332"/>
      <c r="I7" s="335"/>
      <c r="J7" s="334"/>
    </row>
    <row r="8" spans="1:10" ht="12.75">
      <c r="A8" s="9" t="s">
        <v>8</v>
      </c>
      <c r="B8" s="10"/>
      <c r="C8" s="11"/>
      <c r="D8" s="11"/>
      <c r="E8" s="288"/>
      <c r="F8" s="50"/>
      <c r="G8" s="53"/>
      <c r="H8" s="11"/>
      <c r="I8" s="11"/>
      <c r="J8" s="291"/>
    </row>
    <row r="9" spans="1:10" ht="12.75">
      <c r="A9" s="13" t="s">
        <v>9</v>
      </c>
      <c r="B9" s="14"/>
      <c r="C9" s="15"/>
      <c r="D9" s="15"/>
      <c r="E9" s="289"/>
      <c r="F9" s="50"/>
      <c r="G9" s="54"/>
      <c r="H9" s="15"/>
      <c r="I9" s="15"/>
      <c r="J9" s="290"/>
    </row>
    <row r="10" spans="1:10" ht="12.75">
      <c r="A10" s="13" t="s">
        <v>10</v>
      </c>
      <c r="B10" s="14" t="s">
        <v>11</v>
      </c>
      <c r="C10" s="15"/>
      <c r="D10" s="15"/>
      <c r="E10" s="289"/>
      <c r="F10" s="50"/>
      <c r="G10" s="54" t="s">
        <v>11</v>
      </c>
      <c r="H10" s="15"/>
      <c r="I10" s="15"/>
      <c r="J10" s="290"/>
    </row>
    <row r="11" spans="1:10" ht="12.75">
      <c r="A11" s="13" t="s">
        <v>12</v>
      </c>
      <c r="B11" s="14" t="s">
        <v>11</v>
      </c>
      <c r="C11" s="15"/>
      <c r="D11" s="15"/>
      <c r="E11" s="289"/>
      <c r="F11" s="50"/>
      <c r="G11" s="54" t="s">
        <v>11</v>
      </c>
      <c r="H11" s="15"/>
      <c r="I11" s="15"/>
      <c r="J11" s="290"/>
    </row>
    <row r="12" spans="1:10" ht="25.5">
      <c r="A12" s="13" t="s">
        <v>13</v>
      </c>
      <c r="B12" s="14" t="s">
        <v>11</v>
      </c>
      <c r="C12" s="15"/>
      <c r="D12" s="15"/>
      <c r="E12" s="289"/>
      <c r="F12" s="50"/>
      <c r="G12" s="54" t="s">
        <v>11</v>
      </c>
      <c r="H12" s="15"/>
      <c r="I12" s="15"/>
      <c r="J12" s="290"/>
    </row>
    <row r="13" spans="1:10" ht="12.75">
      <c r="A13" s="13" t="s">
        <v>14</v>
      </c>
      <c r="B13" s="14"/>
      <c r="C13" s="15"/>
      <c r="D13" s="15"/>
      <c r="E13" s="289"/>
      <c r="F13" s="50"/>
      <c r="G13" s="54"/>
      <c r="H13" s="15"/>
      <c r="I13" s="15"/>
      <c r="J13" s="290"/>
    </row>
    <row r="14" spans="1:10" ht="12.75">
      <c r="A14" s="13" t="s">
        <v>15</v>
      </c>
      <c r="B14" s="14" t="s">
        <v>16</v>
      </c>
      <c r="C14" s="15"/>
      <c r="D14" s="15"/>
      <c r="E14" s="289"/>
      <c r="F14" s="50"/>
      <c r="G14" s="54" t="s">
        <v>16</v>
      </c>
      <c r="H14" s="15"/>
      <c r="I14" s="15"/>
      <c r="J14" s="290"/>
    </row>
    <row r="15" spans="1:10" ht="12.75">
      <c r="A15" s="13" t="s">
        <v>17</v>
      </c>
      <c r="B15" s="14" t="s">
        <v>16</v>
      </c>
      <c r="C15" s="15"/>
      <c r="D15" s="15"/>
      <c r="E15" s="289"/>
      <c r="F15" s="50"/>
      <c r="G15" s="54" t="s">
        <v>16</v>
      </c>
      <c r="H15" s="15"/>
      <c r="I15" s="15"/>
      <c r="J15" s="290"/>
    </row>
    <row r="16" spans="1:10" ht="12.75">
      <c r="A16" s="13" t="s">
        <v>18</v>
      </c>
      <c r="B16" s="14" t="s">
        <v>16</v>
      </c>
      <c r="C16" s="15"/>
      <c r="D16" s="15"/>
      <c r="E16" s="289"/>
      <c r="F16" s="50"/>
      <c r="G16" s="54" t="s">
        <v>16</v>
      </c>
      <c r="H16" s="15"/>
      <c r="I16" s="15"/>
      <c r="J16" s="290"/>
    </row>
    <row r="17" spans="1:10" ht="13.5">
      <c r="A17" s="16" t="s">
        <v>19</v>
      </c>
      <c r="B17" s="17"/>
      <c r="C17" s="18"/>
      <c r="D17" s="12"/>
      <c r="E17" s="48"/>
      <c r="F17" s="49"/>
      <c r="G17" s="55"/>
      <c r="H17" s="18"/>
      <c r="I17" s="12"/>
      <c r="J17" s="12"/>
    </row>
    <row r="18" spans="1:10" ht="12.75">
      <c r="A18" s="9" t="s">
        <v>20</v>
      </c>
      <c r="B18" s="10"/>
      <c r="C18" s="11"/>
      <c r="D18" s="11"/>
      <c r="E18" s="288"/>
      <c r="F18" s="50"/>
      <c r="G18" s="53"/>
      <c r="H18" s="11"/>
      <c r="I18" s="11"/>
      <c r="J18" s="291"/>
    </row>
    <row r="19" spans="1:10" ht="12.75">
      <c r="A19" s="13" t="s">
        <v>21</v>
      </c>
      <c r="B19" s="14" t="s">
        <v>22</v>
      </c>
      <c r="C19" s="15"/>
      <c r="D19" s="15"/>
      <c r="E19" s="289"/>
      <c r="F19" s="50"/>
      <c r="G19" s="54" t="s">
        <v>22</v>
      </c>
      <c r="H19" s="15"/>
      <c r="I19" s="15"/>
      <c r="J19" s="290"/>
    </row>
    <row r="20" spans="1:10" ht="12.75">
      <c r="A20" s="13" t="s">
        <v>23</v>
      </c>
      <c r="B20" s="14" t="s">
        <v>11</v>
      </c>
      <c r="C20" s="15"/>
      <c r="D20" s="15"/>
      <c r="E20" s="289"/>
      <c r="F20" s="50"/>
      <c r="G20" s="54" t="s">
        <v>11</v>
      </c>
      <c r="H20" s="15"/>
      <c r="I20" s="15"/>
      <c r="J20" s="290"/>
    </row>
    <row r="21" spans="1:10" ht="13.5">
      <c r="A21" s="16" t="s">
        <v>24</v>
      </c>
      <c r="B21" s="17"/>
      <c r="C21" s="18"/>
      <c r="D21" s="18"/>
      <c r="E21" s="48"/>
      <c r="F21" s="49"/>
      <c r="G21" s="55"/>
      <c r="H21" s="18"/>
      <c r="I21" s="18"/>
      <c r="J21" s="12"/>
    </row>
    <row r="22" spans="1:10" ht="12.75">
      <c r="A22" s="9" t="s">
        <v>25</v>
      </c>
      <c r="B22" s="10"/>
      <c r="C22" s="11"/>
      <c r="D22" s="11"/>
      <c r="E22" s="288"/>
      <c r="F22" s="50"/>
      <c r="G22" s="53"/>
      <c r="H22" s="11"/>
      <c r="I22" s="11"/>
      <c r="J22" s="291"/>
    </row>
    <row r="23" spans="1:10" ht="12.75">
      <c r="A23" s="13" t="s">
        <v>26</v>
      </c>
      <c r="B23" s="14" t="s">
        <v>27</v>
      </c>
      <c r="C23" s="15"/>
      <c r="D23" s="15"/>
      <c r="E23" s="289"/>
      <c r="F23" s="50"/>
      <c r="G23" s="54" t="s">
        <v>27</v>
      </c>
      <c r="H23" s="15"/>
      <c r="I23" s="15"/>
      <c r="J23" s="290"/>
    </row>
    <row r="24" spans="1:10" ht="12.75">
      <c r="A24" s="13" t="s">
        <v>28</v>
      </c>
      <c r="B24" s="14"/>
      <c r="C24" s="15"/>
      <c r="D24" s="15"/>
      <c r="E24" s="289"/>
      <c r="F24" s="50"/>
      <c r="G24" s="54"/>
      <c r="H24" s="15"/>
      <c r="I24" s="15"/>
      <c r="J24" s="290"/>
    </row>
    <row r="25" spans="1:10" ht="12.75">
      <c r="A25" s="13" t="s">
        <v>29</v>
      </c>
      <c r="B25" s="14"/>
      <c r="C25" s="15"/>
      <c r="D25" s="15"/>
      <c r="E25" s="289"/>
      <c r="F25" s="50"/>
      <c r="G25" s="54"/>
      <c r="H25" s="15"/>
      <c r="I25" s="15"/>
      <c r="J25" s="290"/>
    </row>
    <row r="26" spans="1:10" ht="12.75">
      <c r="A26" s="13" t="s">
        <v>30</v>
      </c>
      <c r="B26" s="14"/>
      <c r="C26" s="15"/>
      <c r="D26" s="15"/>
      <c r="E26" s="289"/>
      <c r="F26" s="50"/>
      <c r="G26" s="54"/>
      <c r="H26" s="15"/>
      <c r="I26" s="15"/>
      <c r="J26" s="290"/>
    </row>
    <row r="27" spans="1:10" ht="12.75">
      <c r="A27" s="13" t="s">
        <v>31</v>
      </c>
      <c r="B27" s="14"/>
      <c r="C27" s="15"/>
      <c r="D27" s="15"/>
      <c r="E27" s="289"/>
      <c r="F27" s="50"/>
      <c r="G27" s="54"/>
      <c r="H27" s="15"/>
      <c r="I27" s="15"/>
      <c r="J27" s="290"/>
    </row>
    <row r="28" spans="1:10" ht="13.5">
      <c r="A28" s="16" t="s">
        <v>32</v>
      </c>
      <c r="B28" s="17"/>
      <c r="C28" s="18"/>
      <c r="D28" s="18"/>
      <c r="E28" s="48"/>
      <c r="F28" s="49"/>
      <c r="G28" s="55"/>
      <c r="H28" s="18"/>
      <c r="I28" s="18"/>
      <c r="J28" s="12"/>
    </row>
    <row r="29" spans="1:10" ht="12.75">
      <c r="A29" s="9" t="s">
        <v>33</v>
      </c>
      <c r="B29" s="14"/>
      <c r="C29" s="15"/>
      <c r="D29" s="15"/>
      <c r="E29" s="289"/>
      <c r="F29" s="50"/>
      <c r="G29" s="54"/>
      <c r="H29" s="15"/>
      <c r="I29" s="15"/>
      <c r="J29" s="290"/>
    </row>
    <row r="30" spans="1:10" ht="12.75">
      <c r="A30" s="13" t="s">
        <v>34</v>
      </c>
      <c r="B30" s="14" t="s">
        <v>11</v>
      </c>
      <c r="C30" s="15"/>
      <c r="D30" s="15"/>
      <c r="E30" s="289"/>
      <c r="F30" s="50"/>
      <c r="G30" s="54" t="s">
        <v>11</v>
      </c>
      <c r="H30" s="15"/>
      <c r="I30" s="15"/>
      <c r="J30" s="290"/>
    </row>
    <row r="31" spans="1:10" ht="12.75">
      <c r="A31" s="13" t="s">
        <v>35</v>
      </c>
      <c r="B31" s="14" t="s">
        <v>11</v>
      </c>
      <c r="C31" s="15"/>
      <c r="D31" s="15"/>
      <c r="E31" s="289"/>
      <c r="F31" s="50"/>
      <c r="G31" s="54" t="s">
        <v>11</v>
      </c>
      <c r="H31" s="15"/>
      <c r="I31" s="15"/>
      <c r="J31" s="290"/>
    </row>
    <row r="32" spans="1:10" ht="12.75">
      <c r="A32" s="13" t="s">
        <v>36</v>
      </c>
      <c r="B32" s="14" t="s">
        <v>11</v>
      </c>
      <c r="C32" s="15"/>
      <c r="D32" s="15"/>
      <c r="E32" s="289"/>
      <c r="F32" s="50"/>
      <c r="G32" s="54" t="s">
        <v>11</v>
      </c>
      <c r="H32" s="15"/>
      <c r="I32" s="15"/>
      <c r="J32" s="290"/>
    </row>
    <row r="33" spans="1:10" ht="26.25" customHeight="1">
      <c r="A33" s="19" t="s">
        <v>37</v>
      </c>
      <c r="B33" s="14" t="s">
        <v>11</v>
      </c>
      <c r="C33" s="15"/>
      <c r="D33" s="15"/>
      <c r="E33" s="289"/>
      <c r="F33" s="50"/>
      <c r="G33" s="54" t="s">
        <v>11</v>
      </c>
      <c r="H33" s="15"/>
      <c r="I33" s="15"/>
      <c r="J33" s="290"/>
    </row>
    <row r="34" spans="1:10" ht="13.5">
      <c r="A34" s="16" t="s">
        <v>38</v>
      </c>
      <c r="B34" s="20"/>
      <c r="C34" s="21"/>
      <c r="D34" s="21"/>
      <c r="E34" s="48"/>
      <c r="F34" s="12"/>
      <c r="G34" s="56"/>
      <c r="H34" s="21"/>
      <c r="I34" s="21"/>
      <c r="J34" s="12"/>
    </row>
    <row r="35" spans="1:10" ht="12.75">
      <c r="A35" s="9" t="s">
        <v>39</v>
      </c>
      <c r="B35" s="10"/>
      <c r="C35" s="11"/>
      <c r="D35" s="11"/>
      <c r="E35" s="288"/>
      <c r="F35" s="50"/>
      <c r="G35" s="53"/>
      <c r="H35" s="11"/>
      <c r="I35" s="11"/>
      <c r="J35" s="291"/>
    </row>
    <row r="36" spans="1:10" ht="12.75">
      <c r="A36" s="13" t="s">
        <v>40</v>
      </c>
      <c r="B36" s="14"/>
      <c r="C36" s="15"/>
      <c r="D36" s="15"/>
      <c r="E36" s="289"/>
      <c r="F36" s="50"/>
      <c r="G36" s="54"/>
      <c r="H36" s="15"/>
      <c r="I36" s="15"/>
      <c r="J36" s="290"/>
    </row>
    <row r="37" spans="1:10" ht="12.75">
      <c r="A37" s="13" t="s">
        <v>41</v>
      </c>
      <c r="B37" s="14"/>
      <c r="C37" s="15"/>
      <c r="D37" s="15"/>
      <c r="E37" s="289"/>
      <c r="F37" s="50"/>
      <c r="G37" s="54"/>
      <c r="H37" s="15"/>
      <c r="I37" s="15"/>
      <c r="J37" s="290"/>
    </row>
    <row r="38" spans="1:10" ht="12.75">
      <c r="A38" s="13" t="s">
        <v>42</v>
      </c>
      <c r="B38" s="14"/>
      <c r="C38" s="15"/>
      <c r="D38" s="15"/>
      <c r="E38" s="289"/>
      <c r="F38" s="50"/>
      <c r="G38" s="54"/>
      <c r="H38" s="15"/>
      <c r="I38" s="15"/>
      <c r="J38" s="290"/>
    </row>
    <row r="39" spans="1:10" ht="12.75">
      <c r="A39" s="13" t="s">
        <v>43</v>
      </c>
      <c r="B39" s="14"/>
      <c r="C39" s="15"/>
      <c r="D39" s="15"/>
      <c r="E39" s="289"/>
      <c r="F39" s="50"/>
      <c r="G39" s="54"/>
      <c r="H39" s="15"/>
      <c r="I39" s="15"/>
      <c r="J39" s="290"/>
    </row>
    <row r="40" spans="1:10" ht="12.75">
      <c r="A40" s="13" t="s">
        <v>44</v>
      </c>
      <c r="B40" s="14"/>
      <c r="C40" s="15"/>
      <c r="D40" s="15"/>
      <c r="E40" s="289"/>
      <c r="F40" s="50"/>
      <c r="G40" s="54"/>
      <c r="H40" s="15"/>
      <c r="I40" s="15"/>
      <c r="J40" s="290"/>
    </row>
    <row r="41" spans="1:10" ht="15.75" customHeight="1">
      <c r="A41" s="13" t="s">
        <v>45</v>
      </c>
      <c r="B41" s="14"/>
      <c r="C41" s="15"/>
      <c r="D41" s="15"/>
      <c r="E41" s="289"/>
      <c r="F41" s="50"/>
      <c r="G41" s="54"/>
      <c r="H41" s="15"/>
      <c r="I41" s="15"/>
      <c r="J41" s="290"/>
    </row>
    <row r="42" spans="1:10" ht="12.75">
      <c r="A42" s="22" t="s">
        <v>46</v>
      </c>
      <c r="B42" s="14"/>
      <c r="C42" s="15"/>
      <c r="D42" s="15"/>
      <c r="E42" s="289"/>
      <c r="F42" s="50"/>
      <c r="G42" s="54"/>
      <c r="H42" s="15"/>
      <c r="I42" s="15"/>
      <c r="J42" s="290"/>
    </row>
    <row r="43" spans="1:244" s="24" customFormat="1" ht="12.75">
      <c r="A43" s="23" t="s">
        <v>47</v>
      </c>
      <c r="B43" s="15"/>
      <c r="C43" s="15"/>
      <c r="D43" s="15"/>
      <c r="E43" s="289"/>
      <c r="F43" s="50"/>
      <c r="G43" s="57"/>
      <c r="H43" s="15"/>
      <c r="I43" s="15"/>
      <c r="J43" s="290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7"/>
    </row>
    <row r="44" spans="1:243" s="25" customFormat="1" ht="12.75" customHeight="1">
      <c r="A44" s="16" t="s">
        <v>48</v>
      </c>
      <c r="B44" s="17"/>
      <c r="C44" s="18"/>
      <c r="D44" s="18"/>
      <c r="E44" s="48"/>
      <c r="F44" s="49">
        <f>SUM(F36:F43)</f>
        <v>0</v>
      </c>
      <c r="G44" s="55"/>
      <c r="H44" s="18"/>
      <c r="I44" s="18"/>
      <c r="J44" s="1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</row>
    <row r="45" spans="1:243" s="8" customFormat="1" ht="12.75" customHeight="1">
      <c r="A45" s="341" t="s">
        <v>3</v>
      </c>
      <c r="B45" s="331" t="s">
        <v>4</v>
      </c>
      <c r="C45" s="331" t="s">
        <v>5</v>
      </c>
      <c r="D45" s="333" t="s">
        <v>6</v>
      </c>
      <c r="E45" s="325" t="s">
        <v>7</v>
      </c>
      <c r="F45" s="338" t="s">
        <v>7</v>
      </c>
      <c r="G45" s="343" t="s">
        <v>4</v>
      </c>
      <c r="H45" s="331" t="s">
        <v>5</v>
      </c>
      <c r="I45" s="333" t="s">
        <v>6</v>
      </c>
      <c r="J45" s="340" t="s">
        <v>7</v>
      </c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  <c r="IA45" s="65"/>
      <c r="IB45" s="65"/>
      <c r="IC45" s="65"/>
      <c r="ID45" s="65"/>
      <c r="IE45" s="65"/>
      <c r="IF45" s="65"/>
      <c r="IG45" s="65"/>
      <c r="IH45" s="65"/>
      <c r="II45" s="65"/>
    </row>
    <row r="46" spans="1:243" s="8" customFormat="1" ht="12.75">
      <c r="A46" s="330"/>
      <c r="B46" s="332"/>
      <c r="C46" s="332"/>
      <c r="D46" s="334"/>
      <c r="E46" s="342"/>
      <c r="F46" s="339"/>
      <c r="G46" s="344"/>
      <c r="H46" s="332"/>
      <c r="I46" s="335"/>
      <c r="J46" s="334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65"/>
      <c r="GL46" s="65"/>
      <c r="GM46" s="65"/>
      <c r="GN46" s="65"/>
      <c r="GO46" s="65"/>
      <c r="GP46" s="65"/>
      <c r="GQ46" s="65"/>
      <c r="GR46" s="65"/>
      <c r="GS46" s="65"/>
      <c r="GT46" s="65"/>
      <c r="GU46" s="65"/>
      <c r="GV46" s="65"/>
      <c r="GW46" s="65"/>
      <c r="GX46" s="65"/>
      <c r="GY46" s="65"/>
      <c r="GZ46" s="65"/>
      <c r="HA46" s="65"/>
      <c r="HB46" s="65"/>
      <c r="HC46" s="65"/>
      <c r="HD46" s="65"/>
      <c r="HE46" s="65"/>
      <c r="HF46" s="65"/>
      <c r="HG46" s="65"/>
      <c r="HH46" s="65"/>
      <c r="HI46" s="65"/>
      <c r="HJ46" s="65"/>
      <c r="HK46" s="65"/>
      <c r="HL46" s="65"/>
      <c r="HM46" s="65"/>
      <c r="HN46" s="65"/>
      <c r="HO46" s="65"/>
      <c r="HP46" s="65"/>
      <c r="HQ46" s="65"/>
      <c r="HR46" s="65"/>
      <c r="HS46" s="65"/>
      <c r="HT46" s="65"/>
      <c r="HU46" s="65"/>
      <c r="HV46" s="65"/>
      <c r="HW46" s="65"/>
      <c r="HX46" s="65"/>
      <c r="HY46" s="65"/>
      <c r="HZ46" s="65"/>
      <c r="IA46" s="65"/>
      <c r="IB46" s="65"/>
      <c r="IC46" s="65"/>
      <c r="ID46" s="65"/>
      <c r="IE46" s="65"/>
      <c r="IF46" s="65"/>
      <c r="IG46" s="65"/>
      <c r="IH46" s="65"/>
      <c r="II46" s="65"/>
    </row>
    <row r="47" spans="1:10" ht="12.75">
      <c r="A47" s="9" t="s">
        <v>49</v>
      </c>
      <c r="B47" s="26"/>
      <c r="C47" s="27"/>
      <c r="D47" s="27"/>
      <c r="E47" s="289"/>
      <c r="F47" s="50"/>
      <c r="G47" s="58"/>
      <c r="H47" s="27"/>
      <c r="I47" s="27"/>
      <c r="J47" s="290"/>
    </row>
    <row r="48" spans="1:10" ht="12.75">
      <c r="A48" s="9"/>
      <c r="B48" s="26"/>
      <c r="C48" s="27"/>
      <c r="D48" s="27"/>
      <c r="E48" s="289"/>
      <c r="F48" s="50"/>
      <c r="G48" s="58"/>
      <c r="H48" s="27"/>
      <c r="I48" s="27"/>
      <c r="J48" s="290"/>
    </row>
    <row r="49" spans="1:10" ht="12.75">
      <c r="A49" s="9"/>
      <c r="B49" s="26"/>
      <c r="C49" s="27"/>
      <c r="D49" s="27"/>
      <c r="E49" s="289"/>
      <c r="F49" s="50"/>
      <c r="G49" s="58"/>
      <c r="H49" s="27"/>
      <c r="I49" s="27"/>
      <c r="J49" s="290"/>
    </row>
    <row r="50" spans="1:10" ht="14.25" thickBot="1">
      <c r="A50" s="16" t="s">
        <v>50</v>
      </c>
      <c r="B50" s="17"/>
      <c r="C50" s="18"/>
      <c r="D50" s="18"/>
      <c r="E50" s="48"/>
      <c r="F50" s="49"/>
      <c r="G50" s="55"/>
      <c r="H50" s="18"/>
      <c r="I50" s="18"/>
      <c r="J50" s="12"/>
    </row>
    <row r="51" spans="1:10" ht="26.25" thickBot="1">
      <c r="A51" s="28" t="s">
        <v>134</v>
      </c>
      <c r="B51" s="29"/>
      <c r="C51" s="30"/>
      <c r="D51" s="31"/>
      <c r="E51" s="39"/>
      <c r="F51" s="69"/>
      <c r="G51" s="29"/>
      <c r="H51" s="30"/>
      <c r="I51" s="31"/>
      <c r="J51" s="32"/>
    </row>
    <row r="52" spans="1:10" ht="39" thickBot="1">
      <c r="A52" s="33" t="s">
        <v>129</v>
      </c>
      <c r="B52" s="34"/>
      <c r="C52" s="35"/>
      <c r="D52" s="35"/>
      <c r="E52" s="51"/>
      <c r="F52" s="35"/>
      <c r="G52" s="59"/>
      <c r="H52" s="35"/>
      <c r="I52" s="35"/>
      <c r="J52" s="35"/>
    </row>
    <row r="53" spans="1:10" ht="27" thickBot="1">
      <c r="A53" s="28" t="s">
        <v>135</v>
      </c>
      <c r="B53" s="36"/>
      <c r="C53" s="37"/>
      <c r="D53" s="38"/>
      <c r="E53" s="52"/>
      <c r="F53" s="71"/>
      <c r="G53" s="36"/>
      <c r="H53" s="37"/>
      <c r="I53" s="38"/>
      <c r="J53" s="39"/>
    </row>
    <row r="54" spans="1:10" ht="26.25" thickBot="1">
      <c r="A54" s="33" t="s">
        <v>126</v>
      </c>
      <c r="B54" s="40"/>
      <c r="C54" s="41"/>
      <c r="D54" s="41"/>
      <c r="E54" s="35"/>
      <c r="F54" s="70"/>
      <c r="G54" s="60"/>
      <c r="H54" s="41"/>
      <c r="I54" s="41"/>
      <c r="J54" s="35"/>
    </row>
    <row r="55" spans="1:10" ht="13.5" thickBot="1">
      <c r="A55" s="42" t="s">
        <v>132</v>
      </c>
      <c r="B55" s="43"/>
      <c r="C55" s="44"/>
      <c r="D55" s="44"/>
      <c r="E55" s="52"/>
      <c r="F55" s="71"/>
      <c r="G55" s="61"/>
      <c r="H55" s="44"/>
      <c r="I55" s="44"/>
      <c r="J55" s="39"/>
    </row>
    <row r="56" spans="1:10" ht="13.5" thickBot="1">
      <c r="A56" s="278" t="s">
        <v>123</v>
      </c>
      <c r="B56" s="279"/>
      <c r="C56" s="280"/>
      <c r="D56" s="280"/>
      <c r="E56" s="281"/>
      <c r="F56" s="282"/>
      <c r="G56" s="279"/>
      <c r="H56" s="280"/>
      <c r="I56" s="280"/>
      <c r="J56" s="283"/>
    </row>
    <row r="57" spans="1:10" ht="26.25" thickBot="1">
      <c r="A57" s="284" t="s">
        <v>133</v>
      </c>
      <c r="B57" s="273"/>
      <c r="C57" s="274"/>
      <c r="D57" s="275"/>
      <c r="E57" s="276"/>
      <c r="F57" s="282"/>
      <c r="G57" s="273"/>
      <c r="H57" s="274"/>
      <c r="I57" s="275"/>
      <c r="J57" s="277"/>
    </row>
  </sheetData>
  <sheetProtection/>
  <mergeCells count="28">
    <mergeCell ref="J45:J46"/>
    <mergeCell ref="I6:I7"/>
    <mergeCell ref="J6:J7"/>
    <mergeCell ref="A45:A46"/>
    <mergeCell ref="B45:B46"/>
    <mergeCell ref="C45:C46"/>
    <mergeCell ref="D45:D46"/>
    <mergeCell ref="E45:E46"/>
    <mergeCell ref="G45:G46"/>
    <mergeCell ref="H45:H46"/>
    <mergeCell ref="A6:A7"/>
    <mergeCell ref="B6:B7"/>
    <mergeCell ref="C6:C7"/>
    <mergeCell ref="D6:D7"/>
    <mergeCell ref="I45:I46"/>
    <mergeCell ref="E6:E7"/>
    <mergeCell ref="F6:F7"/>
    <mergeCell ref="G6:G7"/>
    <mergeCell ref="H6:H7"/>
    <mergeCell ref="F45:F46"/>
    <mergeCell ref="B1:E1"/>
    <mergeCell ref="G1:J1"/>
    <mergeCell ref="G2:I2"/>
    <mergeCell ref="B2:E2"/>
    <mergeCell ref="G4:J4"/>
    <mergeCell ref="B5:E5"/>
    <mergeCell ref="G5:J5"/>
    <mergeCell ref="B4:E4"/>
  </mergeCells>
  <printOptions/>
  <pageMargins left="0.787401575" right="0.787401575" top="0.984251969" bottom="0.984251969" header="0.5" footer="0.5"/>
  <pageSetup fitToHeight="1" fitToWidth="1" horizontalDpi="600" verticalDpi="600" orientation="portrait" paperSize="9" scale="77" r:id="rId1"/>
  <headerFooter alignWithMargins="0">
    <oddFooter>&amp;L&amp;"Times New Roman,Gras"Novembre 2010&amp;"Times New Roman,Normal"
&amp;F&amp;R&amp;P/&amp;N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3"/>
  <sheetViews>
    <sheetView tabSelected="1" zoomScalePageLayoutView="0" workbookViewId="0" topLeftCell="A1">
      <selection activeCell="A59" sqref="A59"/>
    </sheetView>
  </sheetViews>
  <sheetFormatPr defaultColWidth="9.140625" defaultRowHeight="12.75"/>
  <cols>
    <col min="1" max="1" width="45.421875" style="3" customWidth="1"/>
    <col min="2" max="2" width="11.00390625" style="98" bestFit="1" customWidth="1"/>
    <col min="3" max="3" width="9.57421875" style="98" bestFit="1" customWidth="1"/>
    <col min="4" max="4" width="13.421875" style="98" customWidth="1"/>
    <col min="5" max="5" width="11.8515625" style="98" customWidth="1"/>
    <col min="6" max="6" width="13.421875" style="98" customWidth="1"/>
    <col min="7" max="7" width="9.421875" style="98" customWidth="1"/>
    <col min="8" max="8" width="18.7109375" style="98" customWidth="1"/>
    <col min="9" max="9" width="20.57421875" style="98" customWidth="1"/>
    <col min="10" max="10" width="15.57421875" style="98" customWidth="1"/>
    <col min="11" max="11" width="13.421875" style="98" customWidth="1"/>
    <col min="12" max="12" width="15.421875" style="98" customWidth="1"/>
    <col min="13" max="14" width="27.7109375" style="98" customWidth="1"/>
    <col min="15" max="15" width="11.28125" style="2" customWidth="1"/>
    <col min="16" max="16" width="15.57421875" style="2" customWidth="1"/>
    <col min="17" max="16384" width="9.140625" style="2" customWidth="1"/>
  </cols>
  <sheetData>
    <row r="1" spans="1:14" ht="12.75">
      <c r="A1" s="1" t="s">
        <v>58</v>
      </c>
      <c r="B1" s="351" t="s">
        <v>0</v>
      </c>
      <c r="C1" s="352"/>
      <c r="D1" s="352"/>
      <c r="E1" s="352"/>
      <c r="F1" s="352"/>
      <c r="G1" s="353"/>
      <c r="H1" s="353"/>
      <c r="I1" s="353"/>
      <c r="J1" s="353"/>
      <c r="K1" s="353"/>
      <c r="L1" s="353"/>
      <c r="M1" s="353"/>
      <c r="N1" s="353"/>
    </row>
    <row r="2" spans="2:14" ht="12.75">
      <c r="B2" s="347" t="s">
        <v>60</v>
      </c>
      <c r="C2" s="348"/>
      <c r="D2" s="348"/>
      <c r="E2" s="349"/>
      <c r="F2" s="350"/>
      <c r="G2" s="364"/>
      <c r="H2" s="365"/>
      <c r="I2" s="365"/>
      <c r="J2" s="112"/>
      <c r="K2" s="74"/>
      <c r="L2" s="74"/>
      <c r="M2" s="74"/>
      <c r="N2" s="74"/>
    </row>
    <row r="3" spans="2:14" ht="12.75">
      <c r="B3" s="75"/>
      <c r="C3" s="73"/>
      <c r="D3" s="73"/>
      <c r="E3" s="73"/>
      <c r="F3" s="73"/>
      <c r="G3" s="129"/>
      <c r="H3" s="128"/>
      <c r="I3" s="112"/>
      <c r="J3" s="112"/>
      <c r="K3" s="74"/>
      <c r="L3" s="74"/>
      <c r="M3" s="74"/>
      <c r="N3" s="130"/>
    </row>
    <row r="4" spans="1:39" s="47" customFormat="1" ht="45" customHeight="1" thickBot="1">
      <c r="A4" s="6" t="s">
        <v>61</v>
      </c>
      <c r="B4" s="354" t="s">
        <v>51</v>
      </c>
      <c r="C4" s="355"/>
      <c r="D4" s="355"/>
      <c r="E4" s="355"/>
      <c r="F4" s="286" t="s">
        <v>52</v>
      </c>
      <c r="G4" s="356" t="s">
        <v>53</v>
      </c>
      <c r="H4" s="357"/>
      <c r="I4" s="357"/>
      <c r="J4" s="357"/>
      <c r="K4" s="357"/>
      <c r="L4" s="357"/>
      <c r="M4" s="358"/>
      <c r="N4" s="359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14" s="7" customFormat="1" ht="24.75" customHeight="1">
      <c r="A5" s="118"/>
      <c r="B5" s="109"/>
      <c r="C5" s="119"/>
      <c r="D5" s="119"/>
      <c r="E5" s="138"/>
      <c r="F5" s="142"/>
      <c r="G5" s="372" t="s">
        <v>69</v>
      </c>
      <c r="H5" s="373"/>
      <c r="I5" s="373"/>
      <c r="J5" s="373"/>
      <c r="K5" s="370" t="s">
        <v>70</v>
      </c>
      <c r="L5" s="371"/>
      <c r="M5" s="360" t="s">
        <v>56</v>
      </c>
      <c r="N5" s="362" t="s">
        <v>75</v>
      </c>
    </row>
    <row r="6" spans="1:14" s="7" customFormat="1" ht="14.25" customHeight="1">
      <c r="A6" s="6"/>
      <c r="B6" s="113"/>
      <c r="C6" s="114"/>
      <c r="D6" s="114"/>
      <c r="E6" s="139"/>
      <c r="F6" s="303"/>
      <c r="G6" s="369" t="s">
        <v>65</v>
      </c>
      <c r="H6" s="369"/>
      <c r="I6" s="369"/>
      <c r="J6" s="369"/>
      <c r="K6" s="159"/>
      <c r="L6" s="160"/>
      <c r="M6" s="361"/>
      <c r="N6" s="363"/>
    </row>
    <row r="7" spans="1:14" s="7" customFormat="1" ht="14.25" customHeight="1">
      <c r="A7" s="292"/>
      <c r="B7" s="113"/>
      <c r="C7" s="114"/>
      <c r="D7" s="114"/>
      <c r="E7" s="139"/>
      <c r="F7" s="303"/>
      <c r="G7" s="366" t="s">
        <v>83</v>
      </c>
      <c r="H7" s="367"/>
      <c r="I7" s="368"/>
      <c r="J7" s="201" t="s">
        <v>87</v>
      </c>
      <c r="K7" s="159"/>
      <c r="L7" s="160"/>
      <c r="M7" s="361"/>
      <c r="N7" s="363"/>
    </row>
    <row r="8" spans="1:14" s="66" customFormat="1" ht="38.25">
      <c r="A8" s="293" t="s">
        <v>3</v>
      </c>
      <c r="B8" s="89" t="s">
        <v>4</v>
      </c>
      <c r="C8" s="89" t="s">
        <v>5</v>
      </c>
      <c r="D8" s="89" t="s">
        <v>6</v>
      </c>
      <c r="E8" s="111" t="s">
        <v>7</v>
      </c>
      <c r="F8" s="303" t="s">
        <v>55</v>
      </c>
      <c r="G8" s="294" t="s">
        <v>5</v>
      </c>
      <c r="H8" s="89" t="s">
        <v>90</v>
      </c>
      <c r="I8" s="89" t="s">
        <v>89</v>
      </c>
      <c r="J8" s="111" t="s">
        <v>67</v>
      </c>
      <c r="K8" s="161" t="s">
        <v>66</v>
      </c>
      <c r="L8" s="162" t="s">
        <v>68</v>
      </c>
      <c r="M8" s="361"/>
      <c r="N8" s="363"/>
    </row>
    <row r="9" spans="1:14" s="66" customFormat="1" ht="40.5" customHeight="1">
      <c r="A9" s="108"/>
      <c r="B9" s="110"/>
      <c r="C9" s="116" t="s">
        <v>71</v>
      </c>
      <c r="D9" s="116" t="s">
        <v>72</v>
      </c>
      <c r="E9" s="140" t="s">
        <v>73</v>
      </c>
      <c r="F9" s="304"/>
      <c r="G9" s="295" t="s">
        <v>78</v>
      </c>
      <c r="H9" s="117" t="s">
        <v>79</v>
      </c>
      <c r="I9" s="151" t="s">
        <v>74</v>
      </c>
      <c r="J9" s="140" t="s">
        <v>80</v>
      </c>
      <c r="K9" s="163" t="s">
        <v>81</v>
      </c>
      <c r="L9" s="164" t="s">
        <v>82</v>
      </c>
      <c r="M9" s="154" t="s">
        <v>76</v>
      </c>
      <c r="N9" s="188" t="s">
        <v>77</v>
      </c>
    </row>
    <row r="10" spans="1:14" ht="12.75">
      <c r="A10" s="9" t="s">
        <v>8</v>
      </c>
      <c r="B10" s="77"/>
      <c r="C10" s="78"/>
      <c r="D10" s="78"/>
      <c r="E10" s="86"/>
      <c r="F10" s="305"/>
      <c r="G10" s="296"/>
      <c r="H10" s="81"/>
      <c r="I10" s="81"/>
      <c r="J10" s="106" t="s">
        <v>58</v>
      </c>
      <c r="K10" s="165"/>
      <c r="L10" s="166"/>
      <c r="M10" s="155"/>
      <c r="N10" s="165"/>
    </row>
    <row r="11" spans="1:14" ht="12.75">
      <c r="A11" s="13" t="s">
        <v>9</v>
      </c>
      <c r="B11" s="82"/>
      <c r="C11" s="83"/>
      <c r="D11" s="83"/>
      <c r="E11" s="80"/>
      <c r="F11" s="305"/>
      <c r="G11" s="155"/>
      <c r="H11" s="84"/>
      <c r="I11" s="121"/>
      <c r="J11" s="120"/>
      <c r="K11" s="167"/>
      <c r="L11" s="168"/>
      <c r="M11" s="156"/>
      <c r="N11" s="167"/>
    </row>
    <row r="12" spans="1:14" ht="12.75">
      <c r="A12" s="13" t="s">
        <v>10</v>
      </c>
      <c r="B12" s="82" t="s">
        <v>11</v>
      </c>
      <c r="C12" s="83"/>
      <c r="D12" s="83"/>
      <c r="E12" s="120"/>
      <c r="F12" s="305"/>
      <c r="G12" s="155"/>
      <c r="H12" s="84"/>
      <c r="I12" s="121"/>
      <c r="J12" s="120"/>
      <c r="K12" s="167"/>
      <c r="L12" s="168"/>
      <c r="M12" s="156"/>
      <c r="N12" s="167"/>
    </row>
    <row r="13" spans="1:14" ht="12.75">
      <c r="A13" s="13" t="s">
        <v>12</v>
      </c>
      <c r="B13" s="82" t="s">
        <v>11</v>
      </c>
      <c r="C13" s="83"/>
      <c r="D13" s="83"/>
      <c r="E13" s="120"/>
      <c r="F13" s="305"/>
      <c r="G13" s="155"/>
      <c r="H13" s="84"/>
      <c r="I13" s="121"/>
      <c r="J13" s="120"/>
      <c r="K13" s="167"/>
      <c r="L13" s="168"/>
      <c r="M13" s="156"/>
      <c r="N13" s="167"/>
    </row>
    <row r="14" spans="1:14" ht="25.5">
      <c r="A14" s="13" t="s">
        <v>13</v>
      </c>
      <c r="B14" s="82" t="s">
        <v>11</v>
      </c>
      <c r="C14" s="83"/>
      <c r="D14" s="83"/>
      <c r="E14" s="120"/>
      <c r="F14" s="305"/>
      <c r="G14" s="155"/>
      <c r="H14" s="84"/>
      <c r="I14" s="121"/>
      <c r="J14" s="120"/>
      <c r="K14" s="167"/>
      <c r="L14" s="168"/>
      <c r="M14" s="156"/>
      <c r="N14" s="167"/>
    </row>
    <row r="15" spans="1:14" ht="12.75">
      <c r="A15" s="13" t="s">
        <v>14</v>
      </c>
      <c r="B15" s="82"/>
      <c r="C15" s="83"/>
      <c r="D15" s="83"/>
      <c r="E15" s="120"/>
      <c r="F15" s="305"/>
      <c r="G15" s="155"/>
      <c r="H15" s="84"/>
      <c r="I15" s="121"/>
      <c r="J15" s="120"/>
      <c r="K15" s="167"/>
      <c r="L15" s="168"/>
      <c r="M15" s="156"/>
      <c r="N15" s="167"/>
    </row>
    <row r="16" spans="1:14" ht="12.75">
      <c r="A16" s="13" t="s">
        <v>15</v>
      </c>
      <c r="B16" s="82" t="s">
        <v>16</v>
      </c>
      <c r="C16" s="83"/>
      <c r="D16" s="83"/>
      <c r="E16" s="120"/>
      <c r="F16" s="305"/>
      <c r="G16" s="155"/>
      <c r="H16" s="84"/>
      <c r="I16" s="121"/>
      <c r="J16" s="120"/>
      <c r="K16" s="167"/>
      <c r="L16" s="168"/>
      <c r="M16" s="156"/>
      <c r="N16" s="167"/>
    </row>
    <row r="17" spans="1:14" ht="12.75">
      <c r="A17" s="13" t="s">
        <v>17</v>
      </c>
      <c r="B17" s="82" t="s">
        <v>16</v>
      </c>
      <c r="C17" s="83"/>
      <c r="D17" s="83"/>
      <c r="E17" s="120"/>
      <c r="F17" s="306"/>
      <c r="G17" s="155"/>
      <c r="H17" s="84"/>
      <c r="I17" s="121"/>
      <c r="J17" s="120"/>
      <c r="K17" s="167"/>
      <c r="L17" s="168"/>
      <c r="M17" s="156"/>
      <c r="N17" s="167"/>
    </row>
    <row r="18" spans="1:14" ht="13.5">
      <c r="A18" s="13" t="s">
        <v>18</v>
      </c>
      <c r="B18" s="82" t="s">
        <v>16</v>
      </c>
      <c r="C18" s="83"/>
      <c r="D18" s="83"/>
      <c r="E18" s="120"/>
      <c r="F18" s="307"/>
      <c r="G18" s="155"/>
      <c r="H18" s="84"/>
      <c r="I18" s="121"/>
      <c r="J18" s="120"/>
      <c r="K18" s="167"/>
      <c r="L18" s="168"/>
      <c r="M18" s="157"/>
      <c r="N18" s="167"/>
    </row>
    <row r="19" spans="1:14" ht="13.5">
      <c r="A19" s="16" t="s">
        <v>19</v>
      </c>
      <c r="B19" s="87"/>
      <c r="C19" s="144"/>
      <c r="D19" s="85"/>
      <c r="E19" s="144"/>
      <c r="F19" s="306"/>
      <c r="G19" s="107"/>
      <c r="H19" s="79"/>
      <c r="I19" s="123"/>
      <c r="J19" s="144"/>
      <c r="K19" s="169"/>
      <c r="L19" s="170"/>
      <c r="M19" s="186"/>
      <c r="N19" s="177"/>
    </row>
    <row r="20" spans="1:14" ht="12.75">
      <c r="A20" s="9" t="s">
        <v>20</v>
      </c>
      <c r="B20" s="77"/>
      <c r="C20" s="78"/>
      <c r="D20" s="78"/>
      <c r="E20" s="122"/>
      <c r="F20" s="305"/>
      <c r="G20" s="296"/>
      <c r="H20" s="81"/>
      <c r="I20" s="124"/>
      <c r="J20" s="122"/>
      <c r="K20" s="171"/>
      <c r="L20" s="172"/>
      <c r="M20" s="156"/>
      <c r="N20" s="171"/>
    </row>
    <row r="21" spans="1:14" ht="12.75">
      <c r="A21" s="13" t="s">
        <v>21</v>
      </c>
      <c r="B21" s="82" t="s">
        <v>22</v>
      </c>
      <c r="C21" s="83"/>
      <c r="D21" s="83"/>
      <c r="E21" s="120"/>
      <c r="F21" s="306"/>
      <c r="G21" s="155"/>
      <c r="H21" s="84"/>
      <c r="I21" s="121"/>
      <c r="J21" s="120"/>
      <c r="K21" s="167"/>
      <c r="L21" s="168"/>
      <c r="M21" s="156"/>
      <c r="N21" s="167"/>
    </row>
    <row r="22" spans="1:14" ht="12.75">
      <c r="A22" s="13" t="s">
        <v>23</v>
      </c>
      <c r="B22" s="82" t="s">
        <v>11</v>
      </c>
      <c r="C22" s="83"/>
      <c r="D22" s="83"/>
      <c r="E22" s="120"/>
      <c r="F22" s="305"/>
      <c r="G22" s="155"/>
      <c r="H22" s="84"/>
      <c r="I22" s="121"/>
      <c r="J22" s="120"/>
      <c r="K22" s="167"/>
      <c r="L22" s="168"/>
      <c r="M22" s="156"/>
      <c r="N22" s="167"/>
    </row>
    <row r="23" spans="1:14" ht="13.5">
      <c r="A23" s="16" t="s">
        <v>24</v>
      </c>
      <c r="B23" s="87"/>
      <c r="C23" s="144"/>
      <c r="D23" s="85"/>
      <c r="E23" s="144"/>
      <c r="F23" s="306"/>
      <c r="G23" s="297"/>
      <c r="H23" s="79"/>
      <c r="I23" s="123"/>
      <c r="J23" s="144"/>
      <c r="K23" s="173"/>
      <c r="L23" s="170"/>
      <c r="M23" s="186"/>
      <c r="N23" s="177"/>
    </row>
    <row r="24" spans="1:14" ht="12.75">
      <c r="A24" s="9" t="s">
        <v>25</v>
      </c>
      <c r="B24" s="77"/>
      <c r="C24" s="78"/>
      <c r="D24" s="78"/>
      <c r="E24" s="122"/>
      <c r="F24" s="305"/>
      <c r="G24" s="296"/>
      <c r="H24" s="81"/>
      <c r="I24" s="124"/>
      <c r="J24" s="122"/>
      <c r="K24" s="171"/>
      <c r="L24" s="172"/>
      <c r="M24" s="156"/>
      <c r="N24" s="171"/>
    </row>
    <row r="25" spans="1:14" ht="12.75">
      <c r="A25" s="13" t="s">
        <v>26</v>
      </c>
      <c r="B25" s="82" t="s">
        <v>27</v>
      </c>
      <c r="C25" s="83"/>
      <c r="D25" s="83"/>
      <c r="E25" s="120"/>
      <c r="F25" s="305"/>
      <c r="G25" s="155"/>
      <c r="H25" s="84"/>
      <c r="I25" s="121"/>
      <c r="J25" s="120"/>
      <c r="K25" s="167"/>
      <c r="L25" s="168"/>
      <c r="M25" s="156"/>
      <c r="N25" s="167"/>
    </row>
    <row r="26" spans="1:14" ht="12.75">
      <c r="A26" s="13" t="s">
        <v>28</v>
      </c>
      <c r="B26" s="82"/>
      <c r="C26" s="83"/>
      <c r="D26" s="83"/>
      <c r="E26" s="120"/>
      <c r="F26" s="305"/>
      <c r="G26" s="155"/>
      <c r="H26" s="84"/>
      <c r="I26" s="121"/>
      <c r="J26" s="120"/>
      <c r="K26" s="167"/>
      <c r="L26" s="168"/>
      <c r="M26" s="156"/>
      <c r="N26" s="167"/>
    </row>
    <row r="27" spans="1:14" ht="12.75">
      <c r="A27" s="13" t="s">
        <v>29</v>
      </c>
      <c r="B27" s="82"/>
      <c r="C27" s="83"/>
      <c r="D27" s="83"/>
      <c r="E27" s="120"/>
      <c r="F27" s="305"/>
      <c r="G27" s="155"/>
      <c r="H27" s="84"/>
      <c r="I27" s="121"/>
      <c r="J27" s="120"/>
      <c r="K27" s="167"/>
      <c r="L27" s="168"/>
      <c r="M27" s="156"/>
      <c r="N27" s="167"/>
    </row>
    <row r="28" spans="1:14" ht="12.75">
      <c r="A28" s="13" t="s">
        <v>30</v>
      </c>
      <c r="B28" s="82"/>
      <c r="C28" s="83"/>
      <c r="D28" s="83"/>
      <c r="E28" s="120"/>
      <c r="F28" s="306"/>
      <c r="G28" s="155"/>
      <c r="H28" s="84"/>
      <c r="I28" s="121"/>
      <c r="J28" s="120"/>
      <c r="K28" s="167"/>
      <c r="L28" s="168"/>
      <c r="M28" s="156"/>
      <c r="N28" s="167"/>
    </row>
    <row r="29" spans="1:14" ht="12.75">
      <c r="A29" s="13" t="s">
        <v>31</v>
      </c>
      <c r="B29" s="82"/>
      <c r="C29" s="83"/>
      <c r="D29" s="83"/>
      <c r="E29" s="120"/>
      <c r="F29" s="305"/>
      <c r="G29" s="155"/>
      <c r="H29" s="84"/>
      <c r="I29" s="121"/>
      <c r="J29" s="120"/>
      <c r="K29" s="167"/>
      <c r="L29" s="168"/>
      <c r="M29" s="157"/>
      <c r="N29" s="167"/>
    </row>
    <row r="30" spans="1:14" ht="13.5">
      <c r="A30" s="16" t="s">
        <v>32</v>
      </c>
      <c r="B30" s="87"/>
      <c r="C30" s="144"/>
      <c r="D30" s="85"/>
      <c r="E30" s="144"/>
      <c r="F30" s="306"/>
      <c r="G30" s="297"/>
      <c r="H30" s="79"/>
      <c r="I30" s="123"/>
      <c r="J30" s="144"/>
      <c r="K30" s="173"/>
      <c r="L30" s="170"/>
      <c r="M30" s="186"/>
      <c r="N30" s="177"/>
    </row>
    <row r="31" spans="1:14" ht="12.75">
      <c r="A31" s="9" t="s">
        <v>33</v>
      </c>
      <c r="B31" s="82"/>
      <c r="C31" s="83"/>
      <c r="D31" s="83"/>
      <c r="E31" s="120"/>
      <c r="F31" s="305"/>
      <c r="G31" s="155"/>
      <c r="H31" s="84"/>
      <c r="I31" s="121"/>
      <c r="J31" s="120"/>
      <c r="K31" s="167"/>
      <c r="L31" s="168"/>
      <c r="M31" s="156"/>
      <c r="N31" s="167"/>
    </row>
    <row r="32" spans="1:14" ht="12.75">
      <c r="A32" s="13" t="s">
        <v>34</v>
      </c>
      <c r="B32" s="82" t="s">
        <v>11</v>
      </c>
      <c r="C32" s="83"/>
      <c r="D32" s="83"/>
      <c r="E32" s="120"/>
      <c r="F32" s="305"/>
      <c r="G32" s="155"/>
      <c r="H32" s="84"/>
      <c r="I32" s="121"/>
      <c r="J32" s="120"/>
      <c r="K32" s="167"/>
      <c r="L32" s="168"/>
      <c r="M32" s="156"/>
      <c r="N32" s="167"/>
    </row>
    <row r="33" spans="1:14" ht="12.75">
      <c r="A33" s="13" t="s">
        <v>35</v>
      </c>
      <c r="B33" s="82" t="s">
        <v>11</v>
      </c>
      <c r="C33" s="83"/>
      <c r="D33" s="83"/>
      <c r="E33" s="120"/>
      <c r="F33" s="305"/>
      <c r="G33" s="155"/>
      <c r="H33" s="84"/>
      <c r="I33" s="121"/>
      <c r="J33" s="120"/>
      <c r="K33" s="167"/>
      <c r="L33" s="168"/>
      <c r="M33" s="156"/>
      <c r="N33" s="167"/>
    </row>
    <row r="34" spans="1:14" ht="12.75">
      <c r="A34" s="13" t="s">
        <v>36</v>
      </c>
      <c r="B34" s="82" t="s">
        <v>11</v>
      </c>
      <c r="C34" s="83"/>
      <c r="D34" s="83"/>
      <c r="E34" s="120"/>
      <c r="F34" s="306"/>
      <c r="G34" s="155"/>
      <c r="H34" s="84"/>
      <c r="I34" s="121"/>
      <c r="J34" s="120"/>
      <c r="K34" s="167"/>
      <c r="L34" s="168"/>
      <c r="M34" s="156"/>
      <c r="N34" s="167"/>
    </row>
    <row r="35" spans="1:14" ht="26.25" customHeight="1">
      <c r="A35" s="19" t="s">
        <v>37</v>
      </c>
      <c r="B35" s="82" t="s">
        <v>11</v>
      </c>
      <c r="C35" s="83"/>
      <c r="D35" s="83"/>
      <c r="E35" s="120"/>
      <c r="F35" s="305"/>
      <c r="G35" s="155"/>
      <c r="H35" s="84"/>
      <c r="I35" s="121"/>
      <c r="J35" s="120"/>
      <c r="K35" s="167"/>
      <c r="L35" s="168"/>
      <c r="M35" s="157"/>
      <c r="N35" s="167"/>
    </row>
    <row r="36" spans="1:14" ht="13.5">
      <c r="A36" s="16" t="s">
        <v>38</v>
      </c>
      <c r="B36" s="88"/>
      <c r="C36" s="144"/>
      <c r="D36" s="85"/>
      <c r="E36" s="144"/>
      <c r="F36" s="306"/>
      <c r="G36" s="297"/>
      <c r="H36" s="79"/>
      <c r="I36" s="123"/>
      <c r="J36" s="144"/>
      <c r="K36" s="174"/>
      <c r="L36" s="170"/>
      <c r="M36" s="186"/>
      <c r="N36" s="177"/>
    </row>
    <row r="37" spans="1:14" ht="12.75">
      <c r="A37" s="9" t="s">
        <v>39</v>
      </c>
      <c r="B37" s="77"/>
      <c r="C37" s="78"/>
      <c r="D37" s="78"/>
      <c r="E37" s="122"/>
      <c r="F37" s="305"/>
      <c r="G37" s="296"/>
      <c r="H37" s="81"/>
      <c r="I37" s="124"/>
      <c r="J37" s="122"/>
      <c r="K37" s="171"/>
      <c r="L37" s="172"/>
      <c r="M37" s="156"/>
      <c r="N37" s="171"/>
    </row>
    <row r="38" spans="1:14" ht="12.75">
      <c r="A38" s="13" t="s">
        <v>40</v>
      </c>
      <c r="B38" s="82"/>
      <c r="C38" s="83"/>
      <c r="D38" s="83"/>
      <c r="E38" s="120"/>
      <c r="F38" s="305"/>
      <c r="G38" s="155"/>
      <c r="H38" s="84"/>
      <c r="I38" s="121"/>
      <c r="J38" s="120"/>
      <c r="K38" s="167"/>
      <c r="L38" s="168"/>
      <c r="M38" s="156"/>
      <c r="N38" s="167"/>
    </row>
    <row r="39" spans="1:14" ht="12.75">
      <c r="A39" s="13" t="s">
        <v>41</v>
      </c>
      <c r="B39" s="82"/>
      <c r="C39" s="83"/>
      <c r="D39" s="83"/>
      <c r="E39" s="120"/>
      <c r="F39" s="305"/>
      <c r="G39" s="155"/>
      <c r="H39" s="84"/>
      <c r="I39" s="121"/>
      <c r="J39" s="120"/>
      <c r="K39" s="167"/>
      <c r="L39" s="168"/>
      <c r="M39" s="156"/>
      <c r="N39" s="167"/>
    </row>
    <row r="40" spans="1:14" ht="12.75">
      <c r="A40" s="13" t="s">
        <v>42</v>
      </c>
      <c r="B40" s="82"/>
      <c r="C40" s="83"/>
      <c r="D40" s="83"/>
      <c r="E40" s="120"/>
      <c r="F40" s="305"/>
      <c r="G40" s="155"/>
      <c r="H40" s="84"/>
      <c r="I40" s="121"/>
      <c r="J40" s="120"/>
      <c r="K40" s="167"/>
      <c r="L40" s="168"/>
      <c r="M40" s="156"/>
      <c r="N40" s="167"/>
    </row>
    <row r="41" spans="1:14" ht="12.75">
      <c r="A41" s="13" t="s">
        <v>43</v>
      </c>
      <c r="B41" s="82"/>
      <c r="C41" s="83"/>
      <c r="D41" s="83"/>
      <c r="E41" s="120"/>
      <c r="F41" s="305"/>
      <c r="G41" s="155"/>
      <c r="H41" s="84"/>
      <c r="I41" s="121"/>
      <c r="J41" s="120"/>
      <c r="K41" s="167"/>
      <c r="L41" s="168"/>
      <c r="M41" s="156"/>
      <c r="N41" s="167"/>
    </row>
    <row r="42" spans="1:14" ht="12.75">
      <c r="A42" s="13" t="s">
        <v>44</v>
      </c>
      <c r="B42" s="82"/>
      <c r="C42" s="83"/>
      <c r="D42" s="83"/>
      <c r="E42" s="120"/>
      <c r="F42" s="305"/>
      <c r="G42" s="155"/>
      <c r="H42" s="84"/>
      <c r="I42" s="121"/>
      <c r="J42" s="120"/>
      <c r="K42" s="167"/>
      <c r="L42" s="168"/>
      <c r="M42" s="156"/>
      <c r="N42" s="167"/>
    </row>
    <row r="43" spans="1:14" ht="12.75">
      <c r="A43" s="13" t="s">
        <v>45</v>
      </c>
      <c r="B43" s="82"/>
      <c r="C43" s="83"/>
      <c r="D43" s="83"/>
      <c r="E43" s="120"/>
      <c r="F43" s="305"/>
      <c r="G43" s="155"/>
      <c r="H43" s="84"/>
      <c r="I43" s="121"/>
      <c r="J43" s="120"/>
      <c r="K43" s="167"/>
      <c r="L43" s="168"/>
      <c r="M43" s="156"/>
      <c r="N43" s="167"/>
    </row>
    <row r="44" spans="1:14" ht="12.75">
      <c r="A44" s="22" t="s">
        <v>46</v>
      </c>
      <c r="B44" s="82"/>
      <c r="C44" s="83"/>
      <c r="D44" s="83"/>
      <c r="E44" s="120"/>
      <c r="F44" s="306"/>
      <c r="G44" s="155"/>
      <c r="H44" s="84"/>
      <c r="I44" s="121"/>
      <c r="J44" s="120"/>
      <c r="K44" s="167"/>
      <c r="L44" s="168"/>
      <c r="M44" s="156"/>
      <c r="N44" s="167"/>
    </row>
    <row r="45" spans="1:44" s="24" customFormat="1" ht="15.75" customHeight="1">
      <c r="A45" s="23" t="s">
        <v>47</v>
      </c>
      <c r="B45" s="83"/>
      <c r="C45" s="83"/>
      <c r="D45" s="83"/>
      <c r="E45" s="120"/>
      <c r="F45" s="308"/>
      <c r="G45" s="298"/>
      <c r="H45" s="131"/>
      <c r="I45" s="132"/>
      <c r="J45" s="120"/>
      <c r="K45" s="175"/>
      <c r="L45" s="168"/>
      <c r="M45" s="157"/>
      <c r="N45" s="167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s="25" customFormat="1" ht="14.25" customHeight="1">
      <c r="A46" s="16" t="s">
        <v>48</v>
      </c>
      <c r="B46" s="87"/>
      <c r="C46" s="144"/>
      <c r="D46" s="85"/>
      <c r="E46" s="144"/>
      <c r="F46" s="306"/>
      <c r="G46" s="297"/>
      <c r="H46" s="79"/>
      <c r="I46" s="123"/>
      <c r="J46" s="144"/>
      <c r="K46" s="169"/>
      <c r="L46" s="170"/>
      <c r="M46" s="186"/>
      <c r="N46" s="177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14" ht="12.75">
      <c r="A47" s="9" t="s">
        <v>49</v>
      </c>
      <c r="B47" s="90"/>
      <c r="C47" s="91"/>
      <c r="D47" s="91"/>
      <c r="E47" s="120"/>
      <c r="F47" s="310"/>
      <c r="G47" s="299"/>
      <c r="H47" s="84"/>
      <c r="I47" s="121"/>
      <c r="J47" s="120"/>
      <c r="K47" s="176"/>
      <c r="L47" s="168"/>
      <c r="M47" s="157"/>
      <c r="N47" s="167"/>
    </row>
    <row r="48" spans="1:14" ht="12.75">
      <c r="A48" s="9"/>
      <c r="B48" s="90"/>
      <c r="C48" s="313"/>
      <c r="D48" s="313"/>
      <c r="E48" s="120"/>
      <c r="F48" s="310"/>
      <c r="G48" s="299"/>
      <c r="H48" s="84"/>
      <c r="I48" s="121"/>
      <c r="J48" s="120"/>
      <c r="K48" s="176"/>
      <c r="L48" s="168"/>
      <c r="M48" s="157"/>
      <c r="N48" s="167"/>
    </row>
    <row r="49" spans="1:14" ht="12.75">
      <c r="A49" s="9"/>
      <c r="B49" s="90"/>
      <c r="C49" s="313"/>
      <c r="D49" s="313"/>
      <c r="E49" s="120"/>
      <c r="F49" s="310"/>
      <c r="G49" s="299"/>
      <c r="H49" s="84"/>
      <c r="I49" s="121"/>
      <c r="J49" s="120"/>
      <c r="K49" s="176"/>
      <c r="L49" s="168"/>
      <c r="M49" s="157"/>
      <c r="N49" s="167"/>
    </row>
    <row r="50" spans="1:14" ht="14.25" thickBot="1">
      <c r="A50" s="16" t="s">
        <v>50</v>
      </c>
      <c r="B50" s="87"/>
      <c r="C50" s="144"/>
      <c r="D50" s="85"/>
      <c r="E50" s="144"/>
      <c r="F50" s="306"/>
      <c r="G50" s="297"/>
      <c r="H50" s="79"/>
      <c r="I50" s="123"/>
      <c r="J50" s="144"/>
      <c r="K50" s="177"/>
      <c r="L50" s="170"/>
      <c r="M50" s="223"/>
      <c r="N50" s="177"/>
    </row>
    <row r="51" spans="1:14" ht="25.5" customHeight="1" thickBot="1">
      <c r="A51" s="28" t="s">
        <v>136</v>
      </c>
      <c r="B51" s="315"/>
      <c r="C51" s="93"/>
      <c r="D51" s="94"/>
      <c r="E51" s="145"/>
      <c r="F51" s="309"/>
      <c r="G51" s="125"/>
      <c r="H51" s="95"/>
      <c r="I51" s="125"/>
      <c r="J51" s="145"/>
      <c r="K51" s="178"/>
      <c r="L51" s="179"/>
      <c r="M51" s="145"/>
      <c r="N51" s="189"/>
    </row>
    <row r="52" spans="1:14" ht="34.5" customHeight="1" thickBot="1">
      <c r="A52" s="33" t="s">
        <v>130</v>
      </c>
      <c r="B52" s="96"/>
      <c r="C52" s="97"/>
      <c r="D52" s="97"/>
      <c r="E52" s="146"/>
      <c r="F52" s="311"/>
      <c r="G52" s="300"/>
      <c r="H52" s="133"/>
      <c r="I52" s="134"/>
      <c r="J52" s="135"/>
      <c r="K52" s="180"/>
      <c r="L52" s="181"/>
      <c r="M52" s="158"/>
      <c r="N52" s="190"/>
    </row>
    <row r="53" spans="1:14" ht="27" customHeight="1" thickBot="1">
      <c r="A53" s="28" t="s">
        <v>135</v>
      </c>
      <c r="B53" s="314"/>
      <c r="C53" s="147"/>
      <c r="D53" s="141"/>
      <c r="E53" s="147"/>
      <c r="F53" s="309"/>
      <c r="G53" s="125"/>
      <c r="H53" s="99"/>
      <c r="I53" s="126"/>
      <c r="J53" s="147"/>
      <c r="K53" s="182"/>
      <c r="L53" s="183"/>
      <c r="M53" s="145"/>
      <c r="N53" s="189"/>
    </row>
    <row r="54" spans="1:14" ht="26.25" thickBot="1">
      <c r="A54" s="33" t="s">
        <v>127</v>
      </c>
      <c r="B54" s="100"/>
      <c r="C54" s="101"/>
      <c r="D54" s="101"/>
      <c r="E54" s="146"/>
      <c r="F54" s="312"/>
      <c r="G54" s="301"/>
      <c r="H54" s="136"/>
      <c r="I54" s="137"/>
      <c r="J54" s="152"/>
      <c r="K54" s="184"/>
      <c r="L54" s="181"/>
      <c r="M54" s="187"/>
      <c r="N54" s="190"/>
    </row>
    <row r="55" spans="1:14" ht="13.5" thickBot="1">
      <c r="A55" s="42" t="s">
        <v>132</v>
      </c>
      <c r="B55" s="102"/>
      <c r="C55" s="147"/>
      <c r="D55" s="141"/>
      <c r="E55" s="147"/>
      <c r="F55" s="309"/>
      <c r="G55" s="125"/>
      <c r="H55" s="103"/>
      <c r="I55" s="127"/>
      <c r="J55" s="153"/>
      <c r="K55" s="185"/>
      <c r="L55" s="183"/>
      <c r="M55" s="145"/>
      <c r="N55" s="189"/>
    </row>
    <row r="56" spans="1:14" ht="16.5" customHeight="1" thickBot="1">
      <c r="A56" s="278" t="s">
        <v>123</v>
      </c>
      <c r="B56" s="279"/>
      <c r="C56" s="280"/>
      <c r="D56" s="280"/>
      <c r="E56" s="281"/>
      <c r="F56" s="312"/>
      <c r="G56" s="302"/>
      <c r="H56" s="280"/>
      <c r="I56" s="283"/>
      <c r="J56" s="135"/>
      <c r="K56" s="283"/>
      <c r="L56" s="283"/>
      <c r="N56" s="283"/>
    </row>
    <row r="57" spans="1:14" ht="26.25" customHeight="1" thickBot="1">
      <c r="A57" s="284" t="s">
        <v>133</v>
      </c>
      <c r="B57" s="273"/>
      <c r="C57" s="274"/>
      <c r="D57" s="275"/>
      <c r="E57" s="276"/>
      <c r="F57" s="309"/>
      <c r="G57" s="125"/>
      <c r="H57" s="275"/>
      <c r="I57" s="277"/>
      <c r="J57" s="147"/>
      <c r="K57" s="277"/>
      <c r="L57" s="277"/>
      <c r="M57" s="145"/>
      <c r="N57" s="277"/>
    </row>
    <row r="58" ht="21" customHeight="1"/>
    <row r="59" spans="1:14" ht="38.25">
      <c r="A59" s="208" t="s">
        <v>88</v>
      </c>
      <c r="B59" s="209"/>
      <c r="C59" s="209"/>
      <c r="D59" s="209"/>
      <c r="E59" s="209"/>
      <c r="F59" s="209"/>
      <c r="G59" s="226"/>
      <c r="H59" s="227"/>
      <c r="I59" s="226" t="s">
        <v>69</v>
      </c>
      <c r="J59" s="227"/>
      <c r="K59" s="370" t="s">
        <v>70</v>
      </c>
      <c r="L59" s="371"/>
      <c r="M59" s="214" t="s">
        <v>93</v>
      </c>
      <c r="N59" s="215" t="s">
        <v>94</v>
      </c>
    </row>
    <row r="60" spans="1:14" ht="12.75">
      <c r="A60" s="216"/>
      <c r="B60" s="213"/>
      <c r="C60" s="213"/>
      <c r="D60" s="213"/>
      <c r="E60" s="213"/>
      <c r="F60" s="213"/>
      <c r="G60" s="213"/>
      <c r="H60" s="213"/>
      <c r="I60" s="217" t="s">
        <v>91</v>
      </c>
      <c r="J60" s="218" t="s">
        <v>92</v>
      </c>
      <c r="K60" s="219"/>
      <c r="L60" s="220"/>
      <c r="M60" s="220"/>
      <c r="N60" s="221"/>
    </row>
    <row r="61" spans="1:14" ht="12.75">
      <c r="A61" s="205"/>
      <c r="B61" s="206"/>
      <c r="C61" s="206"/>
      <c r="D61" s="206"/>
      <c r="E61" s="206"/>
      <c r="F61" s="206"/>
      <c r="G61" s="206"/>
      <c r="H61" s="206"/>
      <c r="I61" s="210"/>
      <c r="J61" s="207"/>
      <c r="K61" s="345"/>
      <c r="L61" s="346"/>
      <c r="M61" s="211"/>
      <c r="N61" s="210"/>
    </row>
    <row r="62" ht="12.75">
      <c r="A62" s="202"/>
    </row>
    <row r="63" ht="12.75">
      <c r="A63" s="202"/>
    </row>
  </sheetData>
  <sheetProtection/>
  <mergeCells count="13">
    <mergeCell ref="K5:L5"/>
    <mergeCell ref="G5:J5"/>
    <mergeCell ref="K59:L59"/>
    <mergeCell ref="K61:L61"/>
    <mergeCell ref="B2:F2"/>
    <mergeCell ref="B1:N1"/>
    <mergeCell ref="B4:E4"/>
    <mergeCell ref="G4:N4"/>
    <mergeCell ref="M5:M8"/>
    <mergeCell ref="N5:N8"/>
    <mergeCell ref="G2:I2"/>
    <mergeCell ref="G7:I7"/>
    <mergeCell ref="G6:J6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38" r:id="rId1"/>
  <headerFooter alignWithMargins="0">
    <oddFooter>&amp;L&amp;"Times New Roman,Gras"Novembre 2010
&amp;"Times New Roman,Normal"&amp;F&amp;R&amp;P/&amp;N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26" sqref="A26:F26"/>
    </sheetView>
  </sheetViews>
  <sheetFormatPr defaultColWidth="9.140625" defaultRowHeight="12.75"/>
  <cols>
    <col min="1" max="7" width="9.140625" style="0" customWidth="1"/>
    <col min="8" max="8" width="10.28125" style="0" customWidth="1"/>
    <col min="9" max="9" width="10.57421875" style="0" customWidth="1"/>
  </cols>
  <sheetData>
    <row r="1" ht="15.75">
      <c r="A1" s="231" t="s">
        <v>122</v>
      </c>
    </row>
    <row r="2" spans="1:7" ht="13.5" thickBot="1">
      <c r="A2" s="232"/>
      <c r="B2" s="230"/>
      <c r="C2" s="230"/>
      <c r="D2" s="230"/>
      <c r="E2" s="230"/>
      <c r="F2" s="230"/>
      <c r="G2" s="230"/>
    </row>
    <row r="3" spans="1:9" ht="12.75">
      <c r="A3" s="233"/>
      <c r="B3" s="234"/>
      <c r="C3" s="234"/>
      <c r="D3" s="234"/>
      <c r="E3" s="234"/>
      <c r="F3" s="235"/>
      <c r="G3" s="235"/>
      <c r="H3" s="236" t="s">
        <v>108</v>
      </c>
      <c r="I3" s="237" t="s">
        <v>109</v>
      </c>
    </row>
    <row r="4" spans="1:9" ht="13.5" thickBot="1">
      <c r="A4" s="238"/>
      <c r="B4" s="239"/>
      <c r="C4" s="239"/>
      <c r="D4" s="239"/>
      <c r="E4" s="239"/>
      <c r="F4" s="240"/>
      <c r="G4" s="240"/>
      <c r="H4" s="241" t="s">
        <v>110</v>
      </c>
      <c r="I4" s="242" t="s">
        <v>111</v>
      </c>
    </row>
    <row r="5" spans="1:9" ht="12.75">
      <c r="A5" s="243"/>
      <c r="B5" s="244"/>
      <c r="C5" s="244"/>
      <c r="D5" s="244"/>
      <c r="E5" s="244"/>
      <c r="F5" s="244"/>
      <c r="G5" s="245"/>
      <c r="H5" s="246"/>
      <c r="I5" s="247" t="s">
        <v>112</v>
      </c>
    </row>
    <row r="6" spans="1:9" s="230" customFormat="1" ht="12.75">
      <c r="A6" s="248" t="s">
        <v>113</v>
      </c>
      <c r="B6" s="249"/>
      <c r="C6" s="249"/>
      <c r="D6" s="257"/>
      <c r="E6" s="270"/>
      <c r="F6" s="257"/>
      <c r="G6" s="257"/>
      <c r="H6" s="250"/>
      <c r="I6" s="251"/>
    </row>
    <row r="7" spans="1:9" s="230" customFormat="1" ht="12.75">
      <c r="A7" s="248"/>
      <c r="B7" s="249"/>
      <c r="C7" s="249"/>
      <c r="D7" s="257"/>
      <c r="E7" s="270"/>
      <c r="F7" s="257"/>
      <c r="G7" s="257"/>
      <c r="H7" s="250"/>
      <c r="I7" s="251"/>
    </row>
    <row r="8" spans="1:9" s="230" customFormat="1" ht="12.75">
      <c r="A8" s="285"/>
      <c r="B8" s="257"/>
      <c r="C8" s="257"/>
      <c r="D8" s="257"/>
      <c r="E8" s="270"/>
      <c r="F8" s="257"/>
      <c r="G8" s="257"/>
      <c r="H8" s="250"/>
      <c r="I8" s="251"/>
    </row>
    <row r="9" spans="1:9" s="230" customFormat="1" ht="12.75">
      <c r="A9" s="248"/>
      <c r="B9" s="249"/>
      <c r="C9" s="249"/>
      <c r="D9" s="249"/>
      <c r="E9" s="249"/>
      <c r="F9" s="249"/>
      <c r="G9" s="249"/>
      <c r="H9" s="250"/>
      <c r="I9" s="251"/>
    </row>
    <row r="10" spans="1:9" s="230" customFormat="1" ht="12.75">
      <c r="A10" s="248" t="s">
        <v>121</v>
      </c>
      <c r="B10" s="249"/>
      <c r="C10" s="249"/>
      <c r="D10" s="249"/>
      <c r="E10" s="249"/>
      <c r="F10" s="249"/>
      <c r="G10" s="249"/>
      <c r="H10" s="250"/>
      <c r="I10" s="251"/>
    </row>
    <row r="11" spans="1:9" s="230" customFormat="1" ht="12.75">
      <c r="A11" s="248"/>
      <c r="B11" s="249"/>
      <c r="C11" s="249"/>
      <c r="D11" s="249"/>
      <c r="E11" s="249"/>
      <c r="F11" s="249"/>
      <c r="G11" s="249"/>
      <c r="H11" s="250"/>
      <c r="I11" s="252"/>
    </row>
    <row r="12" spans="1:9" s="230" customFormat="1" ht="12.75">
      <c r="A12" s="248" t="s">
        <v>114</v>
      </c>
      <c r="B12" s="249"/>
      <c r="C12" s="249"/>
      <c r="D12" s="249"/>
      <c r="E12" s="249"/>
      <c r="F12" s="249"/>
      <c r="G12" s="249"/>
      <c r="H12" s="250"/>
      <c r="I12" s="251"/>
    </row>
    <row r="13" spans="1:9" s="230" customFormat="1" ht="12.75">
      <c r="A13" s="253" t="s">
        <v>115</v>
      </c>
      <c r="B13" s="254" t="s">
        <v>116</v>
      </c>
      <c r="C13" s="249"/>
      <c r="D13" s="249"/>
      <c r="E13" s="249"/>
      <c r="F13" s="249"/>
      <c r="G13" s="249"/>
      <c r="H13" s="250"/>
      <c r="I13" s="252"/>
    </row>
    <row r="14" spans="1:9" s="230" customFormat="1" ht="12.75">
      <c r="A14" s="248"/>
      <c r="B14" s="249"/>
      <c r="C14" s="249"/>
      <c r="D14" s="249"/>
      <c r="E14" s="249"/>
      <c r="F14" s="249"/>
      <c r="G14" s="249"/>
      <c r="H14" s="250"/>
      <c r="I14" s="252"/>
    </row>
    <row r="15" spans="1:9" s="230" customFormat="1" ht="12.75">
      <c r="A15" s="248" t="s">
        <v>117</v>
      </c>
      <c r="B15" s="249"/>
      <c r="C15" s="249"/>
      <c r="D15" s="249"/>
      <c r="E15" s="249"/>
      <c r="F15" s="249"/>
      <c r="G15" s="249"/>
      <c r="H15" s="250"/>
      <c r="I15" s="251"/>
    </row>
    <row r="16" spans="1:9" s="230" customFormat="1" ht="12.75">
      <c r="A16" s="253" t="s">
        <v>115</v>
      </c>
      <c r="B16" s="254" t="s">
        <v>116</v>
      </c>
      <c r="C16" s="249"/>
      <c r="D16" s="249"/>
      <c r="E16" s="249"/>
      <c r="F16" s="249"/>
      <c r="G16" s="249"/>
      <c r="H16" s="250"/>
      <c r="I16" s="252"/>
    </row>
    <row r="17" spans="1:9" s="230" customFormat="1" ht="12.75">
      <c r="A17" s="248"/>
      <c r="B17" s="249"/>
      <c r="C17" s="249"/>
      <c r="D17" s="249"/>
      <c r="E17" s="249"/>
      <c r="F17" s="249"/>
      <c r="G17" s="249"/>
      <c r="H17" s="250"/>
      <c r="I17" s="252"/>
    </row>
    <row r="18" spans="1:9" s="230" customFormat="1" ht="12.75">
      <c r="A18" s="248"/>
      <c r="B18" s="249"/>
      <c r="C18" s="249"/>
      <c r="D18" s="249"/>
      <c r="E18" s="249"/>
      <c r="F18" s="249"/>
      <c r="G18" s="249"/>
      <c r="H18" s="250"/>
      <c r="I18" s="251"/>
    </row>
    <row r="19" spans="1:9" s="230" customFormat="1" ht="12.75">
      <c r="A19" s="253"/>
      <c r="B19" s="254"/>
      <c r="C19" s="249"/>
      <c r="D19" s="249"/>
      <c r="E19" s="249"/>
      <c r="F19" s="249"/>
      <c r="G19" s="249"/>
      <c r="H19" s="250"/>
      <c r="I19" s="252"/>
    </row>
    <row r="20" spans="1:9" s="230" customFormat="1" ht="12.75">
      <c r="A20" s="253"/>
      <c r="B20" s="254"/>
      <c r="C20" s="249"/>
      <c r="D20" s="249"/>
      <c r="E20" s="249"/>
      <c r="F20" s="249"/>
      <c r="G20" s="249"/>
      <c r="H20" s="250"/>
      <c r="I20" s="252"/>
    </row>
    <row r="21" spans="1:9" s="230" customFormat="1" ht="12.75">
      <c r="A21" s="248" t="s">
        <v>118</v>
      </c>
      <c r="B21" s="249"/>
      <c r="C21" s="249"/>
      <c r="D21" s="249"/>
      <c r="E21" s="249"/>
      <c r="F21" s="249"/>
      <c r="G21" s="249"/>
      <c r="H21" s="250"/>
      <c r="I21" s="251"/>
    </row>
    <row r="22" spans="1:9" s="230" customFormat="1" ht="12.75">
      <c r="A22" s="253"/>
      <c r="B22" s="254"/>
      <c r="C22" s="249"/>
      <c r="D22" s="249"/>
      <c r="E22" s="249"/>
      <c r="F22" s="249"/>
      <c r="G22" s="249"/>
      <c r="H22" s="250"/>
      <c r="I22" s="252"/>
    </row>
    <row r="23" spans="1:9" s="230" customFormat="1" ht="12.75">
      <c r="A23" s="248"/>
      <c r="B23" s="249"/>
      <c r="C23" s="249"/>
      <c r="D23" s="249"/>
      <c r="E23" s="249"/>
      <c r="F23" s="249"/>
      <c r="G23" s="249"/>
      <c r="H23" s="250"/>
      <c r="I23" s="252"/>
    </row>
    <row r="24" spans="1:9" s="230" customFormat="1" ht="12.75">
      <c r="A24" s="248" t="s">
        <v>124</v>
      </c>
      <c r="B24" s="249"/>
      <c r="C24" s="257"/>
      <c r="D24" s="257"/>
      <c r="E24" s="257"/>
      <c r="F24" s="257"/>
      <c r="G24" s="249"/>
      <c r="H24" s="255"/>
      <c r="I24" s="251"/>
    </row>
    <row r="25" spans="1:9" s="230" customFormat="1" ht="12.75">
      <c r="A25" s="248"/>
      <c r="B25" s="249"/>
      <c r="C25" s="249"/>
      <c r="D25" s="249"/>
      <c r="E25" s="249"/>
      <c r="F25" s="249"/>
      <c r="G25" s="249"/>
      <c r="H25" s="250"/>
      <c r="I25" s="256"/>
    </row>
    <row r="26" spans="1:9" s="230" customFormat="1" ht="12.75">
      <c r="A26" s="285"/>
      <c r="B26" s="257"/>
      <c r="C26" s="257"/>
      <c r="D26" s="257"/>
      <c r="E26" s="270"/>
      <c r="F26" s="257"/>
      <c r="H26" s="255"/>
      <c r="I26" s="252"/>
    </row>
    <row r="27" spans="1:9" s="230" customFormat="1" ht="12.75">
      <c r="A27" s="258"/>
      <c r="B27" s="259"/>
      <c r="C27" s="268"/>
      <c r="D27" s="268"/>
      <c r="E27" s="268"/>
      <c r="F27" s="268"/>
      <c r="G27" s="259"/>
      <c r="H27" s="269"/>
      <c r="I27" s="252"/>
    </row>
    <row r="28" spans="1:9" s="230" customFormat="1" ht="12.75">
      <c r="A28" s="258" t="s">
        <v>125</v>
      </c>
      <c r="B28" s="259"/>
      <c r="C28" s="268"/>
      <c r="D28" s="268"/>
      <c r="E28" s="268"/>
      <c r="F28" s="268"/>
      <c r="G28" s="259"/>
      <c r="H28" s="269"/>
      <c r="I28" s="252"/>
    </row>
    <row r="29" spans="1:9" s="230" customFormat="1" ht="12.75">
      <c r="A29" s="258"/>
      <c r="B29" s="259"/>
      <c r="C29" s="259"/>
      <c r="D29" s="259"/>
      <c r="E29" s="259"/>
      <c r="F29" s="259"/>
      <c r="G29" s="259"/>
      <c r="H29" s="260"/>
      <c r="I29" s="261"/>
    </row>
    <row r="30" spans="1:9" s="230" customFormat="1" ht="13.5" thickBot="1">
      <c r="A30" s="262" t="s">
        <v>119</v>
      </c>
      <c r="B30" s="239"/>
      <c r="C30" s="239"/>
      <c r="D30" s="239"/>
      <c r="E30" s="239"/>
      <c r="F30" s="239"/>
      <c r="G30" s="239"/>
      <c r="H30" s="263"/>
      <c r="I30" s="264"/>
    </row>
    <row r="31" spans="1:9" s="230" customFormat="1" ht="12.75">
      <c r="A31" s="265"/>
      <c r="B31" s="265"/>
      <c r="C31" s="265"/>
      <c r="D31" s="265"/>
      <c r="E31" s="265"/>
      <c r="F31" s="265"/>
      <c r="G31" s="265"/>
      <c r="H31" s="266"/>
      <c r="I31" s="266"/>
    </row>
    <row r="32" spans="1:9" s="230" customFormat="1" ht="14.25" customHeight="1">
      <c r="A32" s="374"/>
      <c r="B32" s="374"/>
      <c r="C32" s="374"/>
      <c r="D32" s="374"/>
      <c r="E32" s="374"/>
      <c r="F32" s="374"/>
      <c r="G32" s="374"/>
      <c r="H32" s="271"/>
      <c r="I32" s="272"/>
    </row>
    <row r="33" ht="12.75">
      <c r="E33" s="267"/>
    </row>
    <row r="34" spans="1:9" ht="13.5" customHeight="1">
      <c r="A34" s="375"/>
      <c r="B34" s="375"/>
      <c r="C34" s="375"/>
      <c r="D34" s="375"/>
      <c r="E34" s="375"/>
      <c r="F34" s="375"/>
      <c r="G34" s="375"/>
      <c r="H34" s="375"/>
      <c r="I34" s="375"/>
    </row>
    <row r="35" ht="6.75" customHeight="1"/>
    <row r="36" spans="1:9" ht="36.75" customHeight="1">
      <c r="A36" s="376"/>
      <c r="B36" s="376"/>
      <c r="C36" s="376"/>
      <c r="D36" s="376"/>
      <c r="E36" s="376"/>
      <c r="F36" s="376"/>
      <c r="G36" s="376"/>
      <c r="H36" s="376"/>
      <c r="I36" s="376"/>
    </row>
  </sheetData>
  <sheetProtection/>
  <mergeCells count="3">
    <mergeCell ref="A32:G32"/>
    <mergeCell ref="A34:I34"/>
    <mergeCell ref="A36:I36"/>
  </mergeCells>
  <printOptions/>
  <pageMargins left="0.787401575" right="0.787401575" top="0.984251969" bottom="0.984251969" header="0.5" footer="0.5"/>
  <pageSetup horizontalDpi="600" verticalDpi="600" orientation="portrait" paperSize="9" r:id="rId1"/>
  <headerFooter alignWithMargins="0">
    <oddFooter>&amp;L&amp;"Times New Roman,Gras"Novembre 2010
&amp;"Times New Roman,Normal"&amp;F&amp;R&amp;P/&amp;N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1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42.7109375" style="3" customWidth="1"/>
    <col min="2" max="2" width="11.00390625" style="98" bestFit="1" customWidth="1"/>
    <col min="3" max="3" width="9.57421875" style="98" bestFit="1" customWidth="1"/>
    <col min="4" max="4" width="13.421875" style="98" customWidth="1"/>
    <col min="5" max="5" width="11.8515625" style="98" customWidth="1"/>
    <col min="6" max="6" width="14.140625" style="98" customWidth="1"/>
    <col min="7" max="7" width="9.421875" style="98" customWidth="1"/>
    <col min="8" max="8" width="18.7109375" style="98" customWidth="1"/>
    <col min="9" max="9" width="20.57421875" style="98" customWidth="1"/>
    <col min="10" max="10" width="15.57421875" style="98" customWidth="1"/>
    <col min="11" max="11" width="13.421875" style="98" customWidth="1"/>
    <col min="12" max="12" width="15.421875" style="98" customWidth="1"/>
    <col min="13" max="14" width="27.7109375" style="98" customWidth="1"/>
    <col min="15" max="15" width="19.28125" style="98" customWidth="1"/>
    <col min="16" max="16" width="21.28125" style="98" customWidth="1"/>
    <col min="17" max="17" width="29.421875" style="98" customWidth="1"/>
    <col min="18" max="16384" width="9.140625" style="2" customWidth="1"/>
  </cols>
  <sheetData>
    <row r="1" spans="1:17" ht="12.75">
      <c r="A1" s="1" t="s">
        <v>58</v>
      </c>
      <c r="B1" s="351" t="s">
        <v>0</v>
      </c>
      <c r="C1" s="352"/>
      <c r="D1" s="352"/>
      <c r="E1" s="352"/>
      <c r="F1" s="352"/>
      <c r="G1" s="353"/>
      <c r="H1" s="353"/>
      <c r="I1" s="353"/>
      <c r="J1" s="353"/>
      <c r="K1" s="353"/>
      <c r="L1" s="353"/>
      <c r="M1" s="353"/>
      <c r="N1" s="353"/>
      <c r="O1" s="2"/>
      <c r="P1" s="2"/>
      <c r="Q1" s="2"/>
    </row>
    <row r="2" spans="2:17" ht="12.75">
      <c r="B2" s="347" t="s">
        <v>60</v>
      </c>
      <c r="C2" s="348"/>
      <c r="D2" s="348"/>
      <c r="E2" s="349"/>
      <c r="F2" s="350"/>
      <c r="G2" s="364"/>
      <c r="H2" s="365"/>
      <c r="I2" s="365"/>
      <c r="J2" s="112"/>
      <c r="K2" s="74"/>
      <c r="L2" s="74"/>
      <c r="M2" s="74"/>
      <c r="N2" s="74"/>
      <c r="O2" s="74"/>
      <c r="P2" s="74"/>
      <c r="Q2" s="104"/>
    </row>
    <row r="3" spans="2:17" ht="12.75">
      <c r="B3" s="75"/>
      <c r="C3" s="73"/>
      <c r="D3" s="73"/>
      <c r="E3" s="73"/>
      <c r="F3" s="73"/>
      <c r="G3" s="129"/>
      <c r="H3" s="128"/>
      <c r="I3" s="112"/>
      <c r="J3" s="112"/>
      <c r="K3" s="74"/>
      <c r="L3" s="74"/>
      <c r="M3" s="74"/>
      <c r="N3" s="130"/>
      <c r="O3" s="76"/>
      <c r="P3" s="76"/>
      <c r="Q3" s="105"/>
    </row>
    <row r="4" spans="1:39" s="47" customFormat="1" ht="44.25" customHeight="1" thickBot="1">
      <c r="A4" s="6" t="s">
        <v>95</v>
      </c>
      <c r="B4" s="354" t="s">
        <v>51</v>
      </c>
      <c r="C4" s="355"/>
      <c r="D4" s="355"/>
      <c r="E4" s="355"/>
      <c r="F4" s="286" t="s">
        <v>52</v>
      </c>
      <c r="G4" s="356" t="s">
        <v>53</v>
      </c>
      <c r="H4" s="357"/>
      <c r="I4" s="357"/>
      <c r="J4" s="357"/>
      <c r="K4" s="357"/>
      <c r="L4" s="357"/>
      <c r="M4" s="358"/>
      <c r="N4" s="358"/>
      <c r="O4" s="356" t="s">
        <v>84</v>
      </c>
      <c r="P4" s="378"/>
      <c r="Q4" s="379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17" s="7" customFormat="1" ht="24.75" customHeight="1">
      <c r="A5" s="118"/>
      <c r="B5" s="109"/>
      <c r="C5" s="119"/>
      <c r="D5" s="119"/>
      <c r="E5" s="138"/>
      <c r="F5" s="142"/>
      <c r="G5" s="372" t="s">
        <v>69</v>
      </c>
      <c r="H5" s="373"/>
      <c r="I5" s="373"/>
      <c r="J5" s="373"/>
      <c r="K5" s="370" t="s">
        <v>70</v>
      </c>
      <c r="L5" s="371"/>
      <c r="M5" s="360" t="s">
        <v>56</v>
      </c>
      <c r="N5" s="386" t="s">
        <v>75</v>
      </c>
      <c r="O5" s="380" t="s">
        <v>85</v>
      </c>
      <c r="P5" s="383" t="s">
        <v>86</v>
      </c>
      <c r="Q5" s="383" t="s">
        <v>54</v>
      </c>
    </row>
    <row r="6" spans="1:17" s="7" customFormat="1" ht="14.25" customHeight="1">
      <c r="A6" s="6"/>
      <c r="B6" s="113"/>
      <c r="C6" s="114"/>
      <c r="D6" s="114"/>
      <c r="E6" s="139"/>
      <c r="F6" s="143"/>
      <c r="G6" s="377" t="s">
        <v>65</v>
      </c>
      <c r="H6" s="369"/>
      <c r="I6" s="369"/>
      <c r="J6" s="369"/>
      <c r="K6" s="159"/>
      <c r="L6" s="160"/>
      <c r="M6" s="361"/>
      <c r="N6" s="387"/>
      <c r="O6" s="381"/>
      <c r="P6" s="384"/>
      <c r="Q6" s="384"/>
    </row>
    <row r="7" spans="1:17" s="7" customFormat="1" ht="14.25" customHeight="1">
      <c r="A7" s="6"/>
      <c r="B7" s="113"/>
      <c r="C7" s="114"/>
      <c r="D7" s="114"/>
      <c r="E7" s="139"/>
      <c r="F7" s="303"/>
      <c r="G7" s="366" t="s">
        <v>83</v>
      </c>
      <c r="H7" s="367"/>
      <c r="I7" s="368"/>
      <c r="J7" s="201" t="s">
        <v>87</v>
      </c>
      <c r="K7" s="159"/>
      <c r="L7" s="160"/>
      <c r="M7" s="361"/>
      <c r="N7" s="387"/>
      <c r="O7" s="381"/>
      <c r="P7" s="384"/>
      <c r="Q7" s="384"/>
    </row>
    <row r="8" spans="1:17" s="66" customFormat="1" ht="38.25">
      <c r="A8" s="115" t="s">
        <v>3</v>
      </c>
      <c r="B8" s="89" t="s">
        <v>4</v>
      </c>
      <c r="C8" s="89" t="s">
        <v>5</v>
      </c>
      <c r="D8" s="89" t="s">
        <v>6</v>
      </c>
      <c r="E8" s="111" t="s">
        <v>7</v>
      </c>
      <c r="F8" s="303" t="s">
        <v>55</v>
      </c>
      <c r="G8" s="294" t="s">
        <v>5</v>
      </c>
      <c r="H8" s="89" t="s">
        <v>90</v>
      </c>
      <c r="I8" s="89" t="s">
        <v>89</v>
      </c>
      <c r="J8" s="111" t="s">
        <v>67</v>
      </c>
      <c r="K8" s="161" t="s">
        <v>66</v>
      </c>
      <c r="L8" s="162" t="s">
        <v>68</v>
      </c>
      <c r="M8" s="361"/>
      <c r="N8" s="387"/>
      <c r="O8" s="381"/>
      <c r="P8" s="384"/>
      <c r="Q8" s="384"/>
    </row>
    <row r="9" spans="1:17" s="66" customFormat="1" ht="40.5" customHeight="1">
      <c r="A9" s="108"/>
      <c r="B9" s="110"/>
      <c r="C9" s="116" t="s">
        <v>71</v>
      </c>
      <c r="D9" s="116" t="s">
        <v>72</v>
      </c>
      <c r="E9" s="140" t="s">
        <v>73</v>
      </c>
      <c r="F9" s="304"/>
      <c r="G9" s="295" t="s">
        <v>78</v>
      </c>
      <c r="H9" s="117" t="s">
        <v>79</v>
      </c>
      <c r="I9" s="151" t="s">
        <v>74</v>
      </c>
      <c r="J9" s="140" t="s">
        <v>80</v>
      </c>
      <c r="K9" s="163" t="s">
        <v>81</v>
      </c>
      <c r="L9" s="164" t="s">
        <v>82</v>
      </c>
      <c r="M9" s="154" t="s">
        <v>76</v>
      </c>
      <c r="N9" s="191" t="s">
        <v>77</v>
      </c>
      <c r="O9" s="382"/>
      <c r="P9" s="385"/>
      <c r="Q9" s="385"/>
    </row>
    <row r="10" spans="1:17" ht="12.75">
      <c r="A10" s="9" t="s">
        <v>8</v>
      </c>
      <c r="B10" s="77"/>
      <c r="C10" s="78"/>
      <c r="D10" s="78"/>
      <c r="E10" s="86"/>
      <c r="F10" s="305"/>
      <c r="G10" s="296"/>
      <c r="H10" s="81"/>
      <c r="I10" s="81"/>
      <c r="J10" s="106" t="s">
        <v>58</v>
      </c>
      <c r="K10" s="165"/>
      <c r="L10" s="166"/>
      <c r="M10" s="155"/>
      <c r="N10" s="192"/>
      <c r="O10" s="198"/>
      <c r="P10" s="80"/>
      <c r="Q10" s="84"/>
    </row>
    <row r="11" spans="1:17" ht="12.75">
      <c r="A11" s="13" t="s">
        <v>9</v>
      </c>
      <c r="B11" s="82"/>
      <c r="C11" s="83"/>
      <c r="D11" s="83"/>
      <c r="E11" s="80"/>
      <c r="F11" s="305"/>
      <c r="G11" s="155"/>
      <c r="H11" s="84"/>
      <c r="I11" s="121"/>
      <c r="J11" s="120"/>
      <c r="K11" s="167"/>
      <c r="L11" s="168"/>
      <c r="M11" s="156"/>
      <c r="N11" s="193"/>
      <c r="O11" s="199"/>
      <c r="P11" s="167"/>
      <c r="Q11" s="167"/>
    </row>
    <row r="12" spans="1:17" ht="12.75">
      <c r="A12" s="13" t="s">
        <v>10</v>
      </c>
      <c r="B12" s="82" t="s">
        <v>11</v>
      </c>
      <c r="C12" s="83"/>
      <c r="D12" s="83"/>
      <c r="E12" s="120"/>
      <c r="F12" s="305"/>
      <c r="G12" s="155"/>
      <c r="H12" s="84"/>
      <c r="I12" s="121"/>
      <c r="J12" s="120"/>
      <c r="K12" s="167"/>
      <c r="L12" s="168"/>
      <c r="M12" s="156"/>
      <c r="N12" s="193"/>
      <c r="O12" s="199"/>
      <c r="P12" s="167"/>
      <c r="Q12" s="167"/>
    </row>
    <row r="13" spans="1:17" ht="12.75">
      <c r="A13" s="13" t="s">
        <v>12</v>
      </c>
      <c r="B13" s="82" t="s">
        <v>11</v>
      </c>
      <c r="C13" s="83"/>
      <c r="D13" s="83"/>
      <c r="E13" s="120"/>
      <c r="F13" s="305"/>
      <c r="G13" s="155"/>
      <c r="H13" s="84"/>
      <c r="I13" s="121"/>
      <c r="J13" s="120"/>
      <c r="K13" s="167"/>
      <c r="L13" s="168"/>
      <c r="M13" s="156"/>
      <c r="N13" s="193"/>
      <c r="O13" s="199"/>
      <c r="P13" s="167"/>
      <c r="Q13" s="167"/>
    </row>
    <row r="14" spans="1:17" ht="25.5">
      <c r="A14" s="13" t="s">
        <v>13</v>
      </c>
      <c r="B14" s="82" t="s">
        <v>11</v>
      </c>
      <c r="C14" s="83"/>
      <c r="D14" s="83"/>
      <c r="E14" s="120"/>
      <c r="F14" s="305"/>
      <c r="G14" s="155"/>
      <c r="H14" s="84"/>
      <c r="I14" s="121"/>
      <c r="J14" s="120"/>
      <c r="K14" s="167"/>
      <c r="L14" s="168"/>
      <c r="M14" s="156"/>
      <c r="N14" s="193"/>
      <c r="O14" s="199"/>
      <c r="P14" s="167"/>
      <c r="Q14" s="167"/>
    </row>
    <row r="15" spans="1:17" ht="12.75">
      <c r="A15" s="13" t="s">
        <v>14</v>
      </c>
      <c r="B15" s="82"/>
      <c r="C15" s="83"/>
      <c r="D15" s="83"/>
      <c r="E15" s="120"/>
      <c r="F15" s="305"/>
      <c r="G15" s="155"/>
      <c r="H15" s="84"/>
      <c r="I15" s="121"/>
      <c r="J15" s="120"/>
      <c r="K15" s="167"/>
      <c r="L15" s="168"/>
      <c r="M15" s="156"/>
      <c r="N15" s="193"/>
      <c r="O15" s="199"/>
      <c r="P15" s="167"/>
      <c r="Q15" s="167"/>
    </row>
    <row r="16" spans="1:17" ht="12.75">
      <c r="A16" s="13" t="s">
        <v>15</v>
      </c>
      <c r="B16" s="82" t="s">
        <v>16</v>
      </c>
      <c r="C16" s="83"/>
      <c r="D16" s="83"/>
      <c r="E16" s="120"/>
      <c r="F16" s="305"/>
      <c r="G16" s="155"/>
      <c r="H16" s="84"/>
      <c r="I16" s="121"/>
      <c r="J16" s="120"/>
      <c r="K16" s="167"/>
      <c r="L16" s="168"/>
      <c r="M16" s="156"/>
      <c r="N16" s="193"/>
      <c r="O16" s="199"/>
      <c r="P16" s="167"/>
      <c r="Q16" s="167"/>
    </row>
    <row r="17" spans="1:17" ht="12.75">
      <c r="A17" s="13" t="s">
        <v>17</v>
      </c>
      <c r="B17" s="82" t="s">
        <v>16</v>
      </c>
      <c r="C17" s="83"/>
      <c r="D17" s="83"/>
      <c r="E17" s="120"/>
      <c r="F17" s="306"/>
      <c r="G17" s="155"/>
      <c r="H17" s="84"/>
      <c r="I17" s="121"/>
      <c r="J17" s="120"/>
      <c r="K17" s="167"/>
      <c r="L17" s="168"/>
      <c r="M17" s="156"/>
      <c r="N17" s="193"/>
      <c r="O17" s="199"/>
      <c r="P17" s="167"/>
      <c r="Q17" s="167"/>
    </row>
    <row r="18" spans="1:17" ht="13.5">
      <c r="A18" s="13" t="s">
        <v>18</v>
      </c>
      <c r="B18" s="82" t="s">
        <v>16</v>
      </c>
      <c r="C18" s="83"/>
      <c r="D18" s="83"/>
      <c r="E18" s="120"/>
      <c r="F18" s="307"/>
      <c r="G18" s="155"/>
      <c r="H18" s="84"/>
      <c r="I18" s="121"/>
      <c r="J18" s="120"/>
      <c r="K18" s="167"/>
      <c r="L18" s="168"/>
      <c r="M18" s="157"/>
      <c r="N18" s="193"/>
      <c r="O18" s="199"/>
      <c r="P18" s="167"/>
      <c r="Q18" s="167"/>
    </row>
    <row r="19" spans="1:17" ht="13.5">
      <c r="A19" s="16" t="s">
        <v>19</v>
      </c>
      <c r="B19" s="87"/>
      <c r="C19" s="144"/>
      <c r="D19" s="85"/>
      <c r="E19" s="144"/>
      <c r="F19" s="306"/>
      <c r="G19" s="297"/>
      <c r="H19" s="79"/>
      <c r="I19" s="123"/>
      <c r="J19" s="144"/>
      <c r="K19" s="169"/>
      <c r="L19" s="170"/>
      <c r="M19" s="186"/>
      <c r="N19" s="194"/>
      <c r="O19" s="148"/>
      <c r="P19" s="177"/>
      <c r="Q19" s="177"/>
    </row>
    <row r="20" spans="1:17" ht="12.75">
      <c r="A20" s="9" t="s">
        <v>20</v>
      </c>
      <c r="B20" s="77"/>
      <c r="C20" s="78"/>
      <c r="D20" s="78"/>
      <c r="E20" s="122"/>
      <c r="F20" s="305"/>
      <c r="G20" s="296"/>
      <c r="H20" s="81"/>
      <c r="I20" s="124"/>
      <c r="J20" s="122"/>
      <c r="K20" s="171"/>
      <c r="L20" s="172"/>
      <c r="M20" s="156"/>
      <c r="N20" s="195"/>
      <c r="O20" s="200"/>
      <c r="P20" s="171"/>
      <c r="Q20" s="171"/>
    </row>
    <row r="21" spans="1:17" ht="12.75">
      <c r="A21" s="13" t="s">
        <v>21</v>
      </c>
      <c r="B21" s="82" t="s">
        <v>22</v>
      </c>
      <c r="C21" s="83"/>
      <c r="D21" s="83"/>
      <c r="E21" s="120"/>
      <c r="F21" s="306"/>
      <c r="G21" s="155"/>
      <c r="H21" s="84"/>
      <c r="I21" s="121"/>
      <c r="J21" s="120"/>
      <c r="K21" s="167"/>
      <c r="L21" s="168"/>
      <c r="M21" s="156"/>
      <c r="N21" s="193"/>
      <c r="O21" s="199"/>
      <c r="P21" s="167"/>
      <c r="Q21" s="167"/>
    </row>
    <row r="22" spans="1:17" ht="12.75">
      <c r="A22" s="13" t="s">
        <v>23</v>
      </c>
      <c r="B22" s="82" t="s">
        <v>11</v>
      </c>
      <c r="C22" s="83"/>
      <c r="D22" s="83"/>
      <c r="E22" s="120"/>
      <c r="F22" s="305"/>
      <c r="G22" s="155"/>
      <c r="H22" s="84"/>
      <c r="I22" s="121"/>
      <c r="J22" s="120"/>
      <c r="K22" s="167"/>
      <c r="L22" s="168"/>
      <c r="M22" s="156"/>
      <c r="N22" s="193"/>
      <c r="O22" s="199"/>
      <c r="P22" s="167"/>
      <c r="Q22" s="167"/>
    </row>
    <row r="23" spans="1:17" ht="13.5">
      <c r="A23" s="16" t="s">
        <v>24</v>
      </c>
      <c r="B23" s="87"/>
      <c r="C23" s="144"/>
      <c r="D23" s="85"/>
      <c r="E23" s="144"/>
      <c r="F23" s="306"/>
      <c r="G23" s="297"/>
      <c r="H23" s="79"/>
      <c r="I23" s="123"/>
      <c r="J23" s="144"/>
      <c r="K23" s="173"/>
      <c r="L23" s="170"/>
      <c r="M23" s="186"/>
      <c r="N23" s="194"/>
      <c r="O23" s="148"/>
      <c r="P23" s="177"/>
      <c r="Q23" s="177"/>
    </row>
    <row r="24" spans="1:17" ht="12.75">
      <c r="A24" s="9" t="s">
        <v>25</v>
      </c>
      <c r="B24" s="77"/>
      <c r="C24" s="78"/>
      <c r="D24" s="78"/>
      <c r="E24" s="122"/>
      <c r="F24" s="305"/>
      <c r="G24" s="296"/>
      <c r="H24" s="81"/>
      <c r="I24" s="124"/>
      <c r="J24" s="122"/>
      <c r="K24" s="171"/>
      <c r="L24" s="172"/>
      <c r="M24" s="156"/>
      <c r="N24" s="195"/>
      <c r="O24" s="200"/>
      <c r="P24" s="171"/>
      <c r="Q24" s="171"/>
    </row>
    <row r="25" spans="1:17" ht="12.75">
      <c r="A25" s="13" t="s">
        <v>26</v>
      </c>
      <c r="B25" s="82" t="s">
        <v>27</v>
      </c>
      <c r="C25" s="83"/>
      <c r="D25" s="83"/>
      <c r="E25" s="120"/>
      <c r="F25" s="305"/>
      <c r="G25" s="155"/>
      <c r="H25" s="84"/>
      <c r="I25" s="121"/>
      <c r="J25" s="120"/>
      <c r="K25" s="167"/>
      <c r="L25" s="168"/>
      <c r="M25" s="156"/>
      <c r="N25" s="193"/>
      <c r="O25" s="199"/>
      <c r="P25" s="167"/>
      <c r="Q25" s="167"/>
    </row>
    <row r="26" spans="1:17" ht="12.75">
      <c r="A26" s="13" t="s">
        <v>28</v>
      </c>
      <c r="B26" s="82"/>
      <c r="C26" s="83"/>
      <c r="D26" s="83"/>
      <c r="E26" s="120"/>
      <c r="F26" s="305"/>
      <c r="G26" s="155"/>
      <c r="H26" s="84"/>
      <c r="I26" s="121"/>
      <c r="J26" s="120"/>
      <c r="K26" s="167"/>
      <c r="L26" s="168"/>
      <c r="M26" s="156"/>
      <c r="N26" s="193"/>
      <c r="O26" s="199"/>
      <c r="P26" s="167"/>
      <c r="Q26" s="167"/>
    </row>
    <row r="27" spans="1:17" ht="12.75">
      <c r="A27" s="13" t="s">
        <v>29</v>
      </c>
      <c r="B27" s="82"/>
      <c r="C27" s="83"/>
      <c r="D27" s="83"/>
      <c r="E27" s="120"/>
      <c r="F27" s="305"/>
      <c r="G27" s="155"/>
      <c r="H27" s="84"/>
      <c r="I27" s="121"/>
      <c r="J27" s="120"/>
      <c r="K27" s="167"/>
      <c r="L27" s="168"/>
      <c r="M27" s="156"/>
      <c r="N27" s="193"/>
      <c r="O27" s="199"/>
      <c r="P27" s="167"/>
      <c r="Q27" s="167"/>
    </row>
    <row r="28" spans="1:17" ht="12.75">
      <c r="A28" s="13" t="s">
        <v>30</v>
      </c>
      <c r="B28" s="82"/>
      <c r="C28" s="83"/>
      <c r="D28" s="83"/>
      <c r="E28" s="120"/>
      <c r="F28" s="306"/>
      <c r="G28" s="155"/>
      <c r="H28" s="84"/>
      <c r="I28" s="121"/>
      <c r="J28" s="120"/>
      <c r="K28" s="167"/>
      <c r="L28" s="168"/>
      <c r="M28" s="156"/>
      <c r="N28" s="193"/>
      <c r="O28" s="199"/>
      <c r="P28" s="167"/>
      <c r="Q28" s="167"/>
    </row>
    <row r="29" spans="1:17" ht="12.75">
      <c r="A29" s="13" t="s">
        <v>31</v>
      </c>
      <c r="B29" s="82"/>
      <c r="C29" s="83"/>
      <c r="D29" s="83"/>
      <c r="E29" s="120"/>
      <c r="F29" s="305"/>
      <c r="G29" s="155"/>
      <c r="H29" s="84"/>
      <c r="I29" s="121"/>
      <c r="J29" s="120"/>
      <c r="K29" s="167"/>
      <c r="L29" s="168"/>
      <c r="M29" s="157"/>
      <c r="N29" s="193"/>
      <c r="O29" s="199"/>
      <c r="P29" s="167"/>
      <c r="Q29" s="167"/>
    </row>
    <row r="30" spans="1:17" ht="13.5">
      <c r="A30" s="16" t="s">
        <v>32</v>
      </c>
      <c r="B30" s="87"/>
      <c r="C30" s="144"/>
      <c r="D30" s="85"/>
      <c r="E30" s="144"/>
      <c r="F30" s="306"/>
      <c r="G30" s="297"/>
      <c r="H30" s="79"/>
      <c r="I30" s="123"/>
      <c r="J30" s="144"/>
      <c r="K30" s="173"/>
      <c r="L30" s="170"/>
      <c r="M30" s="186"/>
      <c r="N30" s="194"/>
      <c r="O30" s="148"/>
      <c r="P30" s="177"/>
      <c r="Q30" s="177"/>
    </row>
    <row r="31" spans="1:17" ht="12.75">
      <c r="A31" s="9" t="s">
        <v>33</v>
      </c>
      <c r="B31" s="82"/>
      <c r="C31" s="83"/>
      <c r="D31" s="83"/>
      <c r="E31" s="120"/>
      <c r="F31" s="305"/>
      <c r="G31" s="155"/>
      <c r="H31" s="84"/>
      <c r="I31" s="121"/>
      <c r="J31" s="120"/>
      <c r="K31" s="167"/>
      <c r="L31" s="168"/>
      <c r="M31" s="156"/>
      <c r="N31" s="193"/>
      <c r="O31" s="199"/>
      <c r="P31" s="167"/>
      <c r="Q31" s="167"/>
    </row>
    <row r="32" spans="1:17" ht="12.75">
      <c r="A32" s="13" t="s">
        <v>34</v>
      </c>
      <c r="B32" s="82" t="s">
        <v>11</v>
      </c>
      <c r="C32" s="83"/>
      <c r="D32" s="83"/>
      <c r="E32" s="120"/>
      <c r="F32" s="305"/>
      <c r="G32" s="155"/>
      <c r="H32" s="84"/>
      <c r="I32" s="121"/>
      <c r="J32" s="120"/>
      <c r="K32" s="167"/>
      <c r="L32" s="168"/>
      <c r="M32" s="156"/>
      <c r="N32" s="193"/>
      <c r="O32" s="199"/>
      <c r="P32" s="167"/>
      <c r="Q32" s="167"/>
    </row>
    <row r="33" spans="1:17" ht="12.75">
      <c r="A33" s="13" t="s">
        <v>35</v>
      </c>
      <c r="B33" s="82" t="s">
        <v>11</v>
      </c>
      <c r="C33" s="83"/>
      <c r="D33" s="83"/>
      <c r="E33" s="120"/>
      <c r="F33" s="305"/>
      <c r="G33" s="155"/>
      <c r="H33" s="84"/>
      <c r="I33" s="121"/>
      <c r="J33" s="120"/>
      <c r="K33" s="167"/>
      <c r="L33" s="168"/>
      <c r="M33" s="156"/>
      <c r="N33" s="193"/>
      <c r="O33" s="199"/>
      <c r="P33" s="167"/>
      <c r="Q33" s="167"/>
    </row>
    <row r="34" spans="1:17" ht="12.75">
      <c r="A34" s="13" t="s">
        <v>36</v>
      </c>
      <c r="B34" s="82" t="s">
        <v>11</v>
      </c>
      <c r="C34" s="83"/>
      <c r="D34" s="83"/>
      <c r="E34" s="120"/>
      <c r="F34" s="306"/>
      <c r="G34" s="155"/>
      <c r="H34" s="84"/>
      <c r="I34" s="121"/>
      <c r="J34" s="120"/>
      <c r="K34" s="167"/>
      <c r="L34" s="168"/>
      <c r="M34" s="156"/>
      <c r="N34" s="193"/>
      <c r="O34" s="199"/>
      <c r="P34" s="167"/>
      <c r="Q34" s="167"/>
    </row>
    <row r="35" spans="1:17" ht="26.25" customHeight="1">
      <c r="A35" s="19" t="s">
        <v>37</v>
      </c>
      <c r="B35" s="82" t="s">
        <v>11</v>
      </c>
      <c r="C35" s="83"/>
      <c r="D35" s="83"/>
      <c r="E35" s="120"/>
      <c r="F35" s="305"/>
      <c r="G35" s="155"/>
      <c r="H35" s="84"/>
      <c r="I35" s="121"/>
      <c r="J35" s="120"/>
      <c r="K35" s="167"/>
      <c r="L35" s="168"/>
      <c r="M35" s="157"/>
      <c r="N35" s="193"/>
      <c r="O35" s="199"/>
      <c r="P35" s="167"/>
      <c r="Q35" s="167"/>
    </row>
    <row r="36" spans="1:17" ht="13.5">
      <c r="A36" s="16" t="s">
        <v>38</v>
      </c>
      <c r="B36" s="88"/>
      <c r="C36" s="144"/>
      <c r="D36" s="85"/>
      <c r="E36" s="144"/>
      <c r="F36" s="306"/>
      <c r="G36" s="297"/>
      <c r="H36" s="79"/>
      <c r="I36" s="123"/>
      <c r="J36" s="144"/>
      <c r="K36" s="174"/>
      <c r="L36" s="170"/>
      <c r="M36" s="186"/>
      <c r="N36" s="194"/>
      <c r="O36" s="148"/>
      <c r="P36" s="177"/>
      <c r="Q36" s="177"/>
    </row>
    <row r="37" spans="1:17" ht="12.75">
      <c r="A37" s="9" t="s">
        <v>39</v>
      </c>
      <c r="B37" s="77"/>
      <c r="C37" s="78"/>
      <c r="D37" s="78"/>
      <c r="E37" s="122"/>
      <c r="F37" s="305"/>
      <c r="G37" s="296"/>
      <c r="H37" s="81"/>
      <c r="I37" s="124"/>
      <c r="J37" s="122"/>
      <c r="K37" s="171"/>
      <c r="L37" s="172"/>
      <c r="M37" s="156"/>
      <c r="N37" s="195"/>
      <c r="O37" s="200"/>
      <c r="P37" s="171"/>
      <c r="Q37" s="171"/>
    </row>
    <row r="38" spans="1:17" ht="12.75">
      <c r="A38" s="13" t="s">
        <v>40</v>
      </c>
      <c r="B38" s="82"/>
      <c r="C38" s="83"/>
      <c r="D38" s="83"/>
      <c r="E38" s="120"/>
      <c r="F38" s="305"/>
      <c r="G38" s="155"/>
      <c r="H38" s="84"/>
      <c r="I38" s="121"/>
      <c r="J38" s="120"/>
      <c r="K38" s="167"/>
      <c r="L38" s="168"/>
      <c r="M38" s="156"/>
      <c r="N38" s="193"/>
      <c r="O38" s="199"/>
      <c r="P38" s="167"/>
      <c r="Q38" s="167"/>
    </row>
    <row r="39" spans="1:17" ht="12.75">
      <c r="A39" s="13" t="s">
        <v>41</v>
      </c>
      <c r="B39" s="82"/>
      <c r="C39" s="83"/>
      <c r="D39" s="83"/>
      <c r="E39" s="120"/>
      <c r="F39" s="305"/>
      <c r="G39" s="155"/>
      <c r="H39" s="84"/>
      <c r="I39" s="121"/>
      <c r="J39" s="120"/>
      <c r="K39" s="167"/>
      <c r="L39" s="168"/>
      <c r="M39" s="156"/>
      <c r="N39" s="193"/>
      <c r="O39" s="199"/>
      <c r="P39" s="167"/>
      <c r="Q39" s="167"/>
    </row>
    <row r="40" spans="1:17" ht="12.75">
      <c r="A40" s="13" t="s">
        <v>42</v>
      </c>
      <c r="B40" s="82"/>
      <c r="C40" s="83"/>
      <c r="D40" s="83"/>
      <c r="E40" s="120"/>
      <c r="F40" s="305"/>
      <c r="G40" s="155"/>
      <c r="H40" s="84"/>
      <c r="I40" s="121"/>
      <c r="J40" s="120"/>
      <c r="K40" s="167"/>
      <c r="L40" s="168"/>
      <c r="M40" s="156"/>
      <c r="N40" s="193"/>
      <c r="O40" s="199"/>
      <c r="P40" s="167"/>
      <c r="Q40" s="167"/>
    </row>
    <row r="41" spans="1:17" ht="12.75">
      <c r="A41" s="13" t="s">
        <v>43</v>
      </c>
      <c r="B41" s="82"/>
      <c r="C41" s="83"/>
      <c r="D41" s="83"/>
      <c r="E41" s="120"/>
      <c r="F41" s="305"/>
      <c r="G41" s="155"/>
      <c r="H41" s="84"/>
      <c r="I41" s="121"/>
      <c r="J41" s="120"/>
      <c r="K41" s="167"/>
      <c r="L41" s="168"/>
      <c r="M41" s="156"/>
      <c r="N41" s="193"/>
      <c r="O41" s="199"/>
      <c r="P41" s="167"/>
      <c r="Q41" s="167"/>
    </row>
    <row r="42" spans="1:17" ht="12.75">
      <c r="A42" s="13" t="s">
        <v>44</v>
      </c>
      <c r="B42" s="82"/>
      <c r="C42" s="83"/>
      <c r="D42" s="83"/>
      <c r="E42" s="120"/>
      <c r="F42" s="305"/>
      <c r="G42" s="155"/>
      <c r="H42" s="84"/>
      <c r="I42" s="121"/>
      <c r="J42" s="120"/>
      <c r="K42" s="167"/>
      <c r="L42" s="168"/>
      <c r="M42" s="156"/>
      <c r="N42" s="193"/>
      <c r="O42" s="199"/>
      <c r="P42" s="167"/>
      <c r="Q42" s="167"/>
    </row>
    <row r="43" spans="1:17" ht="15" customHeight="1">
      <c r="A43" s="13" t="s">
        <v>45</v>
      </c>
      <c r="B43" s="82"/>
      <c r="C43" s="83"/>
      <c r="D43" s="83"/>
      <c r="E43" s="120"/>
      <c r="F43" s="305"/>
      <c r="G43" s="155"/>
      <c r="H43" s="84"/>
      <c r="I43" s="121"/>
      <c r="J43" s="120"/>
      <c r="K43" s="167"/>
      <c r="L43" s="168"/>
      <c r="M43" s="156"/>
      <c r="N43" s="193"/>
      <c r="O43" s="199"/>
      <c r="P43" s="167"/>
      <c r="Q43" s="167"/>
    </row>
    <row r="44" spans="1:17" ht="12.75" customHeight="1">
      <c r="A44" s="22" t="s">
        <v>46</v>
      </c>
      <c r="B44" s="82"/>
      <c r="C44" s="83"/>
      <c r="D44" s="83"/>
      <c r="E44" s="120"/>
      <c r="F44" s="306"/>
      <c r="G44" s="155"/>
      <c r="H44" s="84"/>
      <c r="I44" s="121"/>
      <c r="J44" s="120"/>
      <c r="K44" s="167"/>
      <c r="L44" s="168"/>
      <c r="M44" s="156"/>
      <c r="N44" s="193"/>
      <c r="O44" s="199"/>
      <c r="P44" s="167"/>
      <c r="Q44" s="167"/>
    </row>
    <row r="45" spans="1:44" s="24" customFormat="1" ht="15.75" customHeight="1">
      <c r="A45" s="23" t="s">
        <v>47</v>
      </c>
      <c r="B45" s="83"/>
      <c r="C45" s="83"/>
      <c r="D45" s="83"/>
      <c r="E45" s="120"/>
      <c r="F45" s="308"/>
      <c r="G45" s="155"/>
      <c r="H45" s="131"/>
      <c r="I45" s="132"/>
      <c r="J45" s="120"/>
      <c r="K45" s="175"/>
      <c r="L45" s="168"/>
      <c r="M45" s="157"/>
      <c r="N45" s="193"/>
      <c r="O45" s="199"/>
      <c r="P45" s="167"/>
      <c r="Q45" s="167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s="25" customFormat="1" ht="14.25" customHeight="1">
      <c r="A46" s="16" t="s">
        <v>48</v>
      </c>
      <c r="B46" s="87"/>
      <c r="C46" s="144"/>
      <c r="D46" s="85"/>
      <c r="E46" s="144"/>
      <c r="F46" s="306"/>
      <c r="G46" s="297"/>
      <c r="H46" s="79"/>
      <c r="I46" s="123"/>
      <c r="J46" s="144"/>
      <c r="K46" s="169"/>
      <c r="L46" s="170"/>
      <c r="M46" s="186"/>
      <c r="N46" s="194"/>
      <c r="O46" s="148"/>
      <c r="P46" s="177"/>
      <c r="Q46" s="177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17" ht="12.75">
      <c r="A47" s="203" t="s">
        <v>49</v>
      </c>
      <c r="B47" s="90"/>
      <c r="C47" s="91"/>
      <c r="D47" s="91"/>
      <c r="E47" s="120"/>
      <c r="F47" s="310"/>
      <c r="G47" s="316"/>
      <c r="H47" s="84"/>
      <c r="I47" s="121"/>
      <c r="J47" s="120"/>
      <c r="K47" s="176"/>
      <c r="L47" s="168"/>
      <c r="M47" s="157"/>
      <c r="N47" s="193"/>
      <c r="O47" s="199"/>
      <c r="P47" s="167"/>
      <c r="Q47" s="167"/>
    </row>
    <row r="48" spans="1:17" ht="12.75">
      <c r="A48" s="203"/>
      <c r="B48" s="90"/>
      <c r="C48" s="313"/>
      <c r="D48" s="313"/>
      <c r="E48" s="120"/>
      <c r="F48" s="310"/>
      <c r="G48" s="316"/>
      <c r="H48" s="84"/>
      <c r="I48" s="121"/>
      <c r="J48" s="120"/>
      <c r="K48" s="176"/>
      <c r="L48" s="168"/>
      <c r="M48" s="157"/>
      <c r="N48" s="193"/>
      <c r="O48" s="199"/>
      <c r="P48" s="167"/>
      <c r="Q48" s="167"/>
    </row>
    <row r="49" spans="1:17" ht="12.75">
      <c r="A49" s="203"/>
      <c r="B49" s="90"/>
      <c r="C49" s="313"/>
      <c r="D49" s="313"/>
      <c r="E49" s="120"/>
      <c r="F49" s="310"/>
      <c r="G49" s="316"/>
      <c r="H49" s="84"/>
      <c r="I49" s="121"/>
      <c r="J49" s="120"/>
      <c r="K49" s="176"/>
      <c r="L49" s="168"/>
      <c r="M49" s="157"/>
      <c r="N49" s="193"/>
      <c r="O49" s="199"/>
      <c r="P49" s="167"/>
      <c r="Q49" s="167"/>
    </row>
    <row r="50" spans="1:17" ht="14.25" thickBot="1">
      <c r="A50" s="204" t="s">
        <v>50</v>
      </c>
      <c r="B50" s="87"/>
      <c r="C50" s="144"/>
      <c r="D50" s="85"/>
      <c r="E50" s="144"/>
      <c r="F50" s="306"/>
      <c r="G50" s="297"/>
      <c r="H50" s="79"/>
      <c r="I50" s="123"/>
      <c r="J50" s="144"/>
      <c r="K50" s="177"/>
      <c r="L50" s="170"/>
      <c r="M50" s="186"/>
      <c r="N50" s="194"/>
      <c r="O50" s="148"/>
      <c r="P50" s="177"/>
      <c r="Q50" s="177"/>
    </row>
    <row r="51" spans="1:17" ht="27" customHeight="1" thickBot="1">
      <c r="A51" s="28" t="s">
        <v>134</v>
      </c>
      <c r="B51" s="92"/>
      <c r="C51" s="93"/>
      <c r="D51" s="94"/>
      <c r="E51" s="145"/>
      <c r="F51" s="309"/>
      <c r="G51" s="125"/>
      <c r="H51" s="95"/>
      <c r="I51" s="125"/>
      <c r="J51" s="145"/>
      <c r="K51" s="178"/>
      <c r="L51" s="179"/>
      <c r="M51" s="145"/>
      <c r="N51" s="196"/>
      <c r="O51" s="149"/>
      <c r="P51" s="189"/>
      <c r="Q51" s="189"/>
    </row>
    <row r="52" spans="1:17" ht="41.25" customHeight="1" thickBot="1">
      <c r="A52" s="33" t="s">
        <v>131</v>
      </c>
      <c r="B52" s="96"/>
      <c r="C52" s="97"/>
      <c r="D52" s="97"/>
      <c r="E52" s="146"/>
      <c r="F52" s="311"/>
      <c r="G52" s="300"/>
      <c r="H52" s="133"/>
      <c r="I52" s="134"/>
      <c r="J52" s="135"/>
      <c r="K52" s="180"/>
      <c r="L52" s="181"/>
      <c r="M52" s="158"/>
      <c r="N52" s="197"/>
      <c r="O52" s="150"/>
      <c r="P52" s="190"/>
      <c r="Q52" s="190"/>
    </row>
    <row r="53" spans="1:17" ht="29.25" customHeight="1" thickBot="1">
      <c r="A53" s="28" t="s">
        <v>135</v>
      </c>
      <c r="B53" s="287"/>
      <c r="C53" s="147"/>
      <c r="D53" s="141"/>
      <c r="E53" s="147"/>
      <c r="F53" s="309"/>
      <c r="G53" s="125"/>
      <c r="H53" s="99"/>
      <c r="I53" s="126"/>
      <c r="J53" s="147"/>
      <c r="K53" s="182"/>
      <c r="L53" s="183"/>
      <c r="M53" s="145"/>
      <c r="N53" s="196"/>
      <c r="O53" s="149"/>
      <c r="P53" s="189"/>
      <c r="Q53" s="189"/>
    </row>
    <row r="54" spans="1:17" ht="26.25" thickBot="1">
      <c r="A54" s="33" t="s">
        <v>128</v>
      </c>
      <c r="B54" s="100"/>
      <c r="C54" s="101"/>
      <c r="D54" s="101"/>
      <c r="E54" s="146"/>
      <c r="F54" s="312"/>
      <c r="G54" s="301"/>
      <c r="H54" s="136"/>
      <c r="I54" s="137"/>
      <c r="J54" s="152"/>
      <c r="K54" s="184"/>
      <c r="L54" s="181"/>
      <c r="M54" s="187"/>
      <c r="N54" s="197"/>
      <c r="O54" s="150"/>
      <c r="P54" s="190"/>
      <c r="Q54" s="190"/>
    </row>
    <row r="55" spans="1:17" ht="13.5" thickBot="1">
      <c r="A55" s="42" t="s">
        <v>132</v>
      </c>
      <c r="B55" s="102"/>
      <c r="C55" s="147"/>
      <c r="D55" s="141"/>
      <c r="E55" s="147"/>
      <c r="F55" s="309"/>
      <c r="G55" s="125"/>
      <c r="H55" s="103"/>
      <c r="I55" s="127"/>
      <c r="J55" s="153"/>
      <c r="K55" s="185"/>
      <c r="L55" s="183"/>
      <c r="M55" s="145"/>
      <c r="N55" s="196"/>
      <c r="O55" s="149"/>
      <c r="P55" s="189"/>
      <c r="Q55" s="189"/>
    </row>
    <row r="56" spans="1:17" ht="18.75" customHeight="1" thickBot="1">
      <c r="A56" s="278" t="s">
        <v>123</v>
      </c>
      <c r="B56" s="279"/>
      <c r="C56" s="280"/>
      <c r="D56" s="280"/>
      <c r="E56" s="281"/>
      <c r="F56" s="312"/>
      <c r="G56" s="302"/>
      <c r="H56" s="280"/>
      <c r="I56" s="283"/>
      <c r="J56" s="283"/>
      <c r="K56" s="283"/>
      <c r="L56" s="283"/>
      <c r="M56" s="283"/>
      <c r="N56" s="283"/>
      <c r="O56" s="224"/>
      <c r="P56" s="222"/>
      <c r="Q56" s="222"/>
    </row>
    <row r="57" spans="1:14" ht="32.25" customHeight="1" thickBot="1">
      <c r="A57" s="284" t="s">
        <v>133</v>
      </c>
      <c r="B57" s="273"/>
      <c r="C57" s="274"/>
      <c r="D57" s="275"/>
      <c r="E57" s="276"/>
      <c r="F57" s="309"/>
      <c r="G57" s="125"/>
      <c r="H57" s="275"/>
      <c r="I57" s="277"/>
      <c r="J57" s="277"/>
      <c r="K57" s="277"/>
      <c r="L57" s="277"/>
      <c r="M57" s="277"/>
      <c r="N57" s="277"/>
    </row>
    <row r="59" spans="1:14" ht="38.25">
      <c r="A59" s="208" t="s">
        <v>88</v>
      </c>
      <c r="B59" s="209"/>
      <c r="C59" s="209"/>
      <c r="D59" s="209"/>
      <c r="E59" s="209"/>
      <c r="F59" s="209"/>
      <c r="G59" s="226"/>
      <c r="H59" s="227"/>
      <c r="I59" s="226" t="s">
        <v>69</v>
      </c>
      <c r="J59" s="227"/>
      <c r="K59" s="370" t="s">
        <v>70</v>
      </c>
      <c r="L59" s="371"/>
      <c r="M59" s="214" t="s">
        <v>93</v>
      </c>
      <c r="N59" s="215" t="s">
        <v>94</v>
      </c>
    </row>
    <row r="60" spans="1:14" ht="12.75">
      <c r="A60" s="216"/>
      <c r="B60" s="213"/>
      <c r="C60" s="213"/>
      <c r="D60" s="213"/>
      <c r="E60" s="213"/>
      <c r="F60" s="213"/>
      <c r="G60" s="213"/>
      <c r="H60" s="213"/>
      <c r="I60" s="217" t="s">
        <v>91</v>
      </c>
      <c r="J60" s="218" t="s">
        <v>92</v>
      </c>
      <c r="K60" s="219"/>
      <c r="L60" s="220"/>
      <c r="M60" s="212"/>
      <c r="N60" s="225"/>
    </row>
    <row r="61" spans="1:14" ht="12.75">
      <c r="A61" s="205"/>
      <c r="B61" s="206"/>
      <c r="C61" s="206"/>
      <c r="D61" s="206"/>
      <c r="E61" s="206"/>
      <c r="F61" s="206"/>
      <c r="G61" s="206"/>
      <c r="H61" s="206"/>
      <c r="I61" s="210"/>
      <c r="J61" s="207"/>
      <c r="K61" s="345"/>
      <c r="L61" s="346"/>
      <c r="M61" s="211"/>
      <c r="N61" s="210"/>
    </row>
  </sheetData>
  <sheetProtection/>
  <mergeCells count="17">
    <mergeCell ref="K61:L61"/>
    <mergeCell ref="O4:Q4"/>
    <mergeCell ref="O5:O9"/>
    <mergeCell ref="P5:P9"/>
    <mergeCell ref="Q5:Q9"/>
    <mergeCell ref="N5:N8"/>
    <mergeCell ref="M5:M8"/>
    <mergeCell ref="G6:J6"/>
    <mergeCell ref="G7:I7"/>
    <mergeCell ref="K59:L59"/>
    <mergeCell ref="B1:N1"/>
    <mergeCell ref="G2:I2"/>
    <mergeCell ref="B4:E4"/>
    <mergeCell ref="G4:N4"/>
    <mergeCell ref="B2:F2"/>
    <mergeCell ref="G5:J5"/>
    <mergeCell ref="K5:L5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41" r:id="rId1"/>
  <headerFooter alignWithMargins="0">
    <oddFooter>&amp;L&amp;"Times New Roman,Gras"&amp;9Novembre 2010&amp;"Times New Roman,Normal"
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torreiv</dc:creator>
  <cp:keywords/>
  <dc:description/>
  <cp:lastModifiedBy>ales</cp:lastModifiedBy>
  <cp:lastPrinted>2008-12-07T01:09:24Z</cp:lastPrinted>
  <dcterms:created xsi:type="dcterms:W3CDTF">2005-06-24T09:18:28Z</dcterms:created>
  <dcterms:modified xsi:type="dcterms:W3CDTF">2011-02-06T08:08:45Z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-714212280</vt:i4>
  </property>
  <property fmtid="{D5CDD505-2E9C-101B-9397-08002B2CF9AE}" pid="3" name="_EmailSubject">
    <vt:lpwstr>financial report</vt:lpwstr>
  </property>
  <property fmtid="{D5CDD505-2E9C-101B-9397-08002B2CF9AE}" pid="4" name="_AuthorEmail">
    <vt:lpwstr>Ivan.TORRE@cec.eu.int</vt:lpwstr>
  </property>
  <property fmtid="{D5CDD505-2E9C-101B-9397-08002B2CF9AE}" pid="5" name="_AuthorEmailDisplayName">
    <vt:lpwstr>TORRE Ivan (AIDCO)</vt:lpwstr>
  </property>
  <property fmtid="{D5CDD505-2E9C-101B-9397-08002B2CF9AE}" pid="6" name="_PreviousAdHocReviewCycleID">
    <vt:i4>-807379551</vt:i4>
  </property>
  <property fmtid="{D5CDD505-2E9C-101B-9397-08002B2CF9AE}" pid="7" name="_ReviewingToolsShownOnce">
    <vt:lpwstr/>
  </property>
</Properties>
</file>